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0.6\share\確認評価局\WEB申請\01_確認申請\R07_電子（基準法）\★ルール\20250401新様式\"/>
    </mc:Choice>
  </mc:AlternateContent>
  <xr:revisionPtr revIDLastSave="0" documentId="13_ncr:1_{F8FF7EC6-5388-4A3D-ADFB-2CDE7B0BBB0D}" xr6:coauthVersionLast="47" xr6:coauthVersionMax="47" xr10:uidLastSave="{00000000-0000-0000-0000-000000000000}"/>
  <bookViews>
    <workbookView xWindow="-120" yWindow="-120" windowWidth="29040" windowHeight="15720" xr2:uid="{D911ACBD-A04E-43A6-8436-39C1DED1662E}"/>
  </bookViews>
  <sheets>
    <sheet name="追加審査の提出票_202504" sheetId="1" r:id="rId1"/>
  </sheets>
  <externalReferences>
    <externalReference r:id="rId2"/>
  </externalReferences>
  <definedNames>
    <definedName name="__IntlFixup" hidden="1">TRUE</definedName>
    <definedName name="__IntlFixupTable" hidden="1">#REF!</definedName>
    <definedName name="_button_kind">[1]DATA!$H$96</definedName>
    <definedName name="_button_no">[1]DATA!$H$100</definedName>
    <definedName name="_output_finished">[1]DATA!$H$105</definedName>
    <definedName name="_print_time">[1]DATA!$H$102</definedName>
    <definedName name="base_point_CHARGE_DETAIL">[1]dFEE!$H$4</definedName>
    <definedName name="base_point_ERROR_VALUE">[1]dCHECK_SHEET_calc!$L$9</definedName>
    <definedName name="base_point_INPUT_VALUE">[1]dCHECK_SHEET_calc!$H$9</definedName>
    <definedName name="base_point_KIND">[1]dCHECK_SHEET!$P$3</definedName>
    <definedName name="buildobject__shinsei_build_kouji">[1]DATA!$H$1556</definedName>
    <definedName name="charge_BASE_DATE">[1]DATA_fee_detail!$G$238</definedName>
    <definedName name="charge_BASIC_CHARGE">[1]DATA_fee_detail!$G$261</definedName>
    <definedName name="charge_cust__caption">[1]DATA_fee_detail!$G$245</definedName>
    <definedName name="charge_DETAIL_BIKO">[1]DATA_fee_detail!$G$257</definedName>
    <definedName name="charge_income01_INCOME_DATE">[1]DATA_fee_detail!$G$331</definedName>
    <definedName name="charge_income01_INCOME_MONEY">[1]DATA_fee_detail!$G$334</definedName>
    <definedName name="charge_income02_INCOME_DATE">[1]DATA_fee_detail!$G$332</definedName>
    <definedName name="charge_income02_INCOME_MONEY">[1]DATA_fee_detail!$G$335</definedName>
    <definedName name="charge_income03_INCOME_DATE">[1]DATA_fee_detail!$G$333</definedName>
    <definedName name="charge_income03_INCOME_MONEY">[1]DATA_fee_detail!$G$336</definedName>
    <definedName name="charge_meisai01_SYOUKEI">[1]DATA_fee_detail!$G$278</definedName>
    <definedName name="charge_meisai02_SYOUKEI">[1]DATA_fee_detail!$G$283</definedName>
    <definedName name="charge_meisai03_SYOUKEI">[1]DATA_fee_detail!$G$288</definedName>
    <definedName name="charge_meisai04_SYOUKEI">[1]DATA_fee_detail!$G$293</definedName>
    <definedName name="charge_meisai05_SYOUKEI">[1]DATA_fee_detail!$G$298</definedName>
    <definedName name="charge_meisai06_SYOUKEI">[1]DATA_fee_detail!$G$303</definedName>
    <definedName name="charge_meisai07_SYOUKEI">[1]DATA_fee_detail!$G$308</definedName>
    <definedName name="charge_meisai08_SYOUKEI">[1]DATA_fee_detail!$G$313</definedName>
    <definedName name="charge_meisai09_SYOUKEI">[1]DATA_fee_detail!$G$318</definedName>
    <definedName name="charge_meisai10_SYOUKEI">[1]DATA_fee_detail!$G$323</definedName>
    <definedName name="charge_meisai11_SYOUKEI">[1]DATA_fee_detail!$G$328</definedName>
    <definedName name="charge_NOTE">[1]DATA_fee_detail!$G$256</definedName>
    <definedName name="charge_RECEIPT_DATE">[1]DATA_fee_detail!$G$253</definedName>
    <definedName name="charge_RECEIPT_PRICE">[1]DATA_fee_detail!$G$249</definedName>
    <definedName name="charge_RECEIPT_TO">[1]DATA_fee_detail!$G$250</definedName>
    <definedName name="charge_STR_CHARGE">[1]DATA_fee_detail!$G$263</definedName>
    <definedName name="charge_STR_CHARGE_WARIMASHI">[1]DATA_fee_detail!$G$269</definedName>
    <definedName name="charge_STR_SIHARAI_DATE">[1]DATA_fee_detail!$G$262</definedName>
    <definedName name="charge_strtower01_CHARGE">[1]DATA_fee_detail!$G$342</definedName>
    <definedName name="charge_strtower01_CHARGE_TOTAL">[1]DATA_fee_detail!$G$344</definedName>
    <definedName name="charge_strtower01_CHARGE_WARIMASHI">[1]DATA_fee_detail!$G$343</definedName>
    <definedName name="charge_strtower02_CHARGE">[1]DATA_fee_detail!$G$348</definedName>
    <definedName name="charge_strtower02_CHARGE_TOTAL">[1]DATA_fee_detail!$G$350</definedName>
    <definedName name="charge_strtower02_CHARGE_WARIMASHI">[1]DATA_fee_detail!$G$349</definedName>
    <definedName name="charge_strtower03_CHARGE">[1]DATA_fee_detail!$G$354</definedName>
    <definedName name="charge_strtower03_CHARGE_TOTAL">[1]DATA_fee_detail!$G$356</definedName>
    <definedName name="charge_strtower03_CHARGE_WARIMASHI">[1]DATA_fee_detail!$G$355</definedName>
    <definedName name="charge_strtower04_CHARGE">[1]DATA_fee_detail!$G$360</definedName>
    <definedName name="charge_strtower04_CHARGE_TOTAL">[1]DATA_fee_detail!$G$362</definedName>
    <definedName name="charge_strtower04_CHARGE_WARIMASHI">[1]DATA_fee_detail!$G$361</definedName>
    <definedName name="charge_strtower05_CHARGE">[1]DATA_fee_detail!$G$366</definedName>
    <definedName name="charge_strtower05_CHARGE_TOTAL">[1]DATA_fee_detail!$G$368</definedName>
    <definedName name="charge_strtower05_CHARGE_WARIMASHI">[1]DATA_fee_detail!$G$367</definedName>
    <definedName name="charge_strtower06_CHARGE">[1]DATA_fee_detail!$G$372</definedName>
    <definedName name="charge_strtower06_CHARGE_TOTAL">[1]DATA_fee_detail!$G$374</definedName>
    <definedName name="charge_strtower06_CHARGE_WARIMASHI">[1]DATA_fee_detail!$G$373</definedName>
    <definedName name="charge_strtower07_CHARGE">[1]DATA_fee_detail!$G$378</definedName>
    <definedName name="charge_strtower07_CHARGE_TOTAL">[1]DATA_fee_detail!$G$380</definedName>
    <definedName name="charge_strtower07_CHARGE_WARIMASHI">[1]DATA_fee_detail!$G$379</definedName>
    <definedName name="charge_strtower08_CHARGE">[1]DATA_fee_detail!$G$384</definedName>
    <definedName name="charge_strtower08_CHARGE_TOTAL">[1]DATA_fee_detail!$G$386</definedName>
    <definedName name="charge_strtower08_CHARGE_WARIMASHI">[1]DATA_fee_detail!$G$385</definedName>
    <definedName name="charge_strtower09_CHARGE">[1]DATA_fee_detail!$G$390</definedName>
    <definedName name="charge_strtower09_CHARGE_TOTAL">[1]DATA_fee_detail!$G$392</definedName>
    <definedName name="charge_strtower09_CHARGE_WARIMASHI">[1]DATA_fee_detail!$G$391</definedName>
    <definedName name="charge_strtower10_CHARGE">[1]DATA_fee_detail!$G$396</definedName>
    <definedName name="charge_strtower10_CHARGE_TOTAL">[1]DATA_fee_detail!$G$398</definedName>
    <definedName name="charge_strtower10_CHARGE_WARIMASHI">[1]DATA_fee_detail!$G$397</definedName>
    <definedName name="charge_strtower11_CHARGE">[1]DATA_fee_detail!$G$402</definedName>
    <definedName name="charge_strtower11_CHARGE_TOTAL">[1]DATA_fee_detail!$G$404</definedName>
    <definedName name="charge_strtower11_CHARGE_WARIMASHI">[1]DATA_fee_detail!$G$403</definedName>
    <definedName name="charge_strtower12_CHARGE">[1]DATA_fee_detail!$G$408</definedName>
    <definedName name="charge_strtower12_CHARGE_TOTAL">[1]DATA_fee_detail!$G$410</definedName>
    <definedName name="charge_strtower12_CHARGE_WARIMASHI">[1]DATA_fee_detail!$G$409</definedName>
    <definedName name="charge_strtower13_CHARGE">[1]DATA_fee_detail!$G$414</definedName>
    <definedName name="charge_strtower13_CHARGE_TOTAL">[1]DATA_fee_detail!$G$416</definedName>
    <definedName name="charge_strtower13_CHARGE_WARIMASHI">[1]DATA_fee_detail!$G$415</definedName>
    <definedName name="charge_strtower14_CHARGE">[1]DATA_fee_detail!$G$420</definedName>
    <definedName name="charge_strtower14_CHARGE_TOTAL">[1]DATA_fee_detail!$G$422</definedName>
    <definedName name="charge_strtower14_CHARGE_WARIMASHI">[1]DATA_fee_detail!$G$421</definedName>
    <definedName name="charge_strtower15_CHARGE">[1]DATA_fee_detail!$G$426</definedName>
    <definedName name="charge_strtower15_CHARGE_TOTAL">[1]DATA_fee_detail!$G$428</definedName>
    <definedName name="charge_strtower15_CHARGE_WARIMASHI">[1]DATA_fee_detail!$G$427</definedName>
    <definedName name="charge_strtower16_CHARGE">[1]DATA_fee_detail!$G$432</definedName>
    <definedName name="charge_strtower16_CHARGE_TOTAL">[1]DATA_fee_detail!$G$434</definedName>
    <definedName name="charge_strtower16_CHARGE_WARIMASHI">[1]DATA_fee_detail!$G$433</definedName>
    <definedName name="charge_strtower17_CHARGE">[1]DATA_fee_detail!$G$438</definedName>
    <definedName name="charge_strtower17_CHARGE_TOTAL">[1]DATA_fee_detail!$G$440</definedName>
    <definedName name="charge_strtower17_CHARGE_WARIMASHI">[1]DATA_fee_detail!$G$439</definedName>
    <definedName name="charge_strtower18_CHARGE">[1]DATA_fee_detail!$G$444</definedName>
    <definedName name="charge_strtower18_CHARGE_TOTAL">[1]DATA_fee_detail!$G$446</definedName>
    <definedName name="charge_strtower18_CHARGE_WARIMASHI">[1]DATA_fee_detail!$G$445</definedName>
    <definedName name="charge_strtower19_CHARGE">[1]DATA_fee_detail!$G$450</definedName>
    <definedName name="charge_strtower19_CHARGE_TOTAL">[1]DATA_fee_detail!$G$452</definedName>
    <definedName name="charge_strtower19_CHARGE_WARIMASHI">[1]DATA_fee_detail!$G$451</definedName>
    <definedName name="charge_strtower20_CHARGE">[1]DATA_fee_detail!$G$456</definedName>
    <definedName name="charge_strtower20_CHARGE_TOTAL">[1]DATA_fee_detail!$G$458</definedName>
    <definedName name="charge_strtower20_CHARGE_WARIMASHI">[1]DATA_fee_detail!$G$457</definedName>
    <definedName name="charge_strtower21_CHARGE">[1]DATA_fee_detail!$G$462</definedName>
    <definedName name="charge_strtower21_CHARGE_TOTAL">[1]DATA_fee_detail!$G$464</definedName>
    <definedName name="charge_strtower21_CHARGE_WARIMASHI">[1]DATA_fee_detail!$G$463</definedName>
    <definedName name="charge_strtower22_CHARGE">[1]DATA_fee_detail!$G$468</definedName>
    <definedName name="charge_strtower22_CHARGE_TOTAL">[1]DATA_fee_detail!$G$470</definedName>
    <definedName name="charge_strtower22_CHARGE_WARIMASHI">[1]DATA_fee_detail!$G$469</definedName>
    <definedName name="charge_strtower23_CHARGE">[1]DATA_fee_detail!$G$474</definedName>
    <definedName name="charge_strtower23_CHARGE_TOTAL">[1]DATA_fee_detail!$G$476</definedName>
    <definedName name="charge_strtower23_CHARGE_WARIMASHI">[1]DATA_fee_detail!$G$475</definedName>
    <definedName name="charge_strtower24_CHARGE">[1]DATA_fee_detail!$G$480</definedName>
    <definedName name="charge_strtower24_CHARGE_TOTAL">[1]DATA_fee_detail!$G$482</definedName>
    <definedName name="charge_strtower24_CHARGE_WARIMASHI">[1]DATA_fee_detail!$G$481</definedName>
    <definedName name="charge_strtower25_CHARGE">[1]DATA_fee_detail!$G$486</definedName>
    <definedName name="charge_strtower25_CHARGE_TOTAL">[1]DATA_fee_detail!$G$488</definedName>
    <definedName name="charge_strtower25_CHARGE_WARIMASHI">[1]DATA_fee_detail!$G$487</definedName>
    <definedName name="charge_strtower26_CHARGE">[1]DATA_fee_detail!$G$492</definedName>
    <definedName name="charge_strtower26_CHARGE_TOTAL">[1]DATA_fee_detail!$G$494</definedName>
    <definedName name="charge_strtower26_CHARGE_WARIMASHI">[1]DATA_fee_detail!$G$493</definedName>
    <definedName name="charge_strtower27_CHARGE">[1]DATA_fee_detail!$G$498</definedName>
    <definedName name="charge_strtower27_CHARGE_TOTAL">[1]DATA_fee_detail!$G$500</definedName>
    <definedName name="charge_strtower27_CHARGE_WARIMASHI">[1]DATA_fee_detail!$G$499</definedName>
    <definedName name="charge_strtower28_CHARGE">[1]DATA_fee_detail!$G$504</definedName>
    <definedName name="charge_strtower28_CHARGE_TOTAL">[1]DATA_fee_detail!$G$506</definedName>
    <definedName name="charge_strtower28_CHARGE_WARIMASHI">[1]DATA_fee_detail!$G$505</definedName>
    <definedName name="charge_strtower29_CHARGE">[1]DATA_fee_detail!$G$510</definedName>
    <definedName name="charge_strtower29_CHARGE_TOTAL">[1]DATA_fee_detail!$G$512</definedName>
    <definedName name="charge_strtower29_CHARGE_WARIMASHI">[1]DATA_fee_detail!$G$511</definedName>
    <definedName name="charge_strtower30_CHARGE">[1]DATA_fee_detail!$G$516</definedName>
    <definedName name="charge_strtower30_CHARGE_TOTAL">[1]DATA_fee_detail!$G$518</definedName>
    <definedName name="charge_strtower30_CHARGE_WARIMASHI">[1]DATA_fee_detail!$G$517</definedName>
    <definedName name="charge_TIIKIWARIMASHI_CHARGE">[1]DATA_fee_detail!$G$273</definedName>
    <definedName name="check_KIND__movement">[1]dCHECK_SHEET!$AJ$1</definedName>
    <definedName name="city_city">[1]DATA!$H$118</definedName>
    <definedName name="city_CITY_KIND">[1]DATA!$H$143</definedName>
    <definedName name="city_CITY_PUBLIC_OFFICE_ID__DEPART_NAME">[1]DATA!$H$156</definedName>
    <definedName name="city_CITY_PUBLIC_OFFICE_ID__FAX">[1]DATA!$H$157</definedName>
    <definedName name="city_CITY_PUBLIC_OFFICE_ID__GYOUSEI_NAME">[1]DATA!$H$159</definedName>
    <definedName name="city_CITY_PUBLIC_OFFICE_ID__NAME">[1]DATA!$H$155</definedName>
    <definedName name="city_CITY_PUBLIC_OFFICE_ID__SYUJI_NAME">[1]DATA!$H$158</definedName>
    <definedName name="city_FIRE_STATION_ID__DEPART_NAME">[1]DATA!$H$133</definedName>
    <definedName name="city_FIRE_STATION_ID__DEST_NAME">[1]DATA!$H$134</definedName>
    <definedName name="city_FIRE_STATION_ID__NAME">[1]DATA!$H$132</definedName>
    <definedName name="city_HEALTH_CENTER_ID__DEST_NAME">[1]DATA!$H$140</definedName>
    <definedName name="city_ken">[1]DATA!$H$117</definedName>
    <definedName name="city_KEN_PUBLIC_OFFICE_ID__DEPART_NAME">[1]DATA!$H$177</definedName>
    <definedName name="city_KEN_PUBLIC_OFFICE_ID__FAX">[1]DATA!$H$178</definedName>
    <definedName name="city_KEN_PUBLIC_OFFICE_ID__GYOUSEI_NAME">[1]DATA!$H$180</definedName>
    <definedName name="city_KEN_PUBLIC_OFFICE_ID__NAME">[1]DATA!$H$176</definedName>
    <definedName name="city_KEN_PUBLIC_OFFICE_ID__SYUJI_NAME">[1]DATA!$H$179</definedName>
    <definedName name="city_KEN1_PUBLIC_OFFICE_ID__DEPART_NAME">[1]DATA!$H$163</definedName>
    <definedName name="city_KEN1_PUBLIC_OFFICE_ID__FAX">[1]DATA!$H$164</definedName>
    <definedName name="city_KEN1_PUBLIC_OFFICE_ID__GYOUSEI_NAME">[1]DATA!$H$166</definedName>
    <definedName name="city_KEN1_PUBLIC_OFFICE_ID__NAME">[1]DATA!$H$162</definedName>
    <definedName name="city_KEN1_PUBLIC_OFFICE_ID__SYUJI_NAME">[1]DATA!$H$165</definedName>
    <definedName name="city_KEN2_PUBLIC_OFFICE_ID__DEPART_NAME">[1]DATA!$H$170</definedName>
    <definedName name="city_KEN2_PUBLIC_OFFICE_ID__FAX">[1]DATA!$H$171</definedName>
    <definedName name="city_KEN2_PUBLIC_OFFICE_ID__GYOUSEI_NAME">[1]DATA!$H$173</definedName>
    <definedName name="city_KEN2_PUBLIC_OFFICE_ID__NAME">[1]DATA!$H$169</definedName>
    <definedName name="city_KEN2_PUBLIC_OFFICE_ID__SYUJI_NAME">[1]DATA!$H$172</definedName>
    <definedName name="city_street">[1]DATA!$H$122</definedName>
    <definedName name="city_town">[1]DATA!$H$121</definedName>
    <definedName name="config_CUSTOM_CODE">[1]DATA!$H$21</definedName>
    <definedName name="config_PRESENTER_ADDRESS">[1]DATA!$H$12</definedName>
    <definedName name="cst__button_kind">[1]DATA!$J$98</definedName>
    <definedName name="cst__button_kind__select">[1]DATA!$J$96</definedName>
    <definedName name="cst__button_no">[1]DATA!$J$100</definedName>
    <definedName name="cst_applicant1__char">[1]DATA!$J$371</definedName>
    <definedName name="cst_applicant1__char_sama">[1]DATA!$J$381</definedName>
    <definedName name="cst_applicant1__check">[1]DATA!$J$391</definedName>
    <definedName name="cst_applicant1__space">[1]DATA!$J$351</definedName>
    <definedName name="cst_applicant1__space_sama">[1]DATA!$J$361</definedName>
    <definedName name="cst_applicant1_address">[1]DATA!$J$400</definedName>
    <definedName name="cst_applicant2__char">[1]DATA!$J$372</definedName>
    <definedName name="cst_applicant2__char__add_char">[1]DATA!$J$428</definedName>
    <definedName name="cst_applicant2__char_sama">[1]DATA!$J$382</definedName>
    <definedName name="cst_applicant2__char_sama__add_char">[1]DATA!$J$437</definedName>
    <definedName name="cst_applicant2__char_sama__add_char_row">[1]DATA!$J$446</definedName>
    <definedName name="cst_applicant2__check">[1]DATA!$J$392</definedName>
    <definedName name="cst_applicant2__space">[1]DATA!$J$352</definedName>
    <definedName name="cst_applicant2__space__add_char">[1]DATA!$J$410</definedName>
    <definedName name="cst_applicant2__space_sama">[1]DATA!$J$362</definedName>
    <definedName name="cst_applicant2__space_sama__add_char">[1]DATA!$J$419</definedName>
    <definedName name="cst_applicant2_address__add_char">[1]DATA!$J$401</definedName>
    <definedName name="cst_applicant3__char">[1]DATA!$J$373</definedName>
    <definedName name="cst_applicant3__char__add_char">[1]DATA!$J$429</definedName>
    <definedName name="cst_applicant3__char_sama">[1]DATA!$J$383</definedName>
    <definedName name="cst_applicant3__char_sama__add_char">[1]DATA!$J$438</definedName>
    <definedName name="cst_applicant3__char_sama__add_char_row">[1]DATA!$J$447</definedName>
    <definedName name="cst_applicant3__check">[1]DATA!$J$393</definedName>
    <definedName name="cst_applicant3__space">[1]DATA!$J$353</definedName>
    <definedName name="cst_applicant3__space__add_char">[1]DATA!$J$411</definedName>
    <definedName name="cst_applicant3__space_sama">[1]DATA!$J$363</definedName>
    <definedName name="cst_applicant3__space_sama__add_char">[1]DATA!$J$420</definedName>
    <definedName name="cst_applicant3_address__add_char">[1]DATA!$J$402</definedName>
    <definedName name="cst_applicant4__char">[1]DATA!$J$374</definedName>
    <definedName name="cst_applicant4__char__add_char">[1]DATA!$J$430</definedName>
    <definedName name="cst_applicant4__char_sama">[1]DATA!$J$384</definedName>
    <definedName name="cst_applicant4__char_sama__add_char">[1]DATA!$J$439</definedName>
    <definedName name="cst_applicant4__char_sama__add_char_row">[1]DATA!$J$448</definedName>
    <definedName name="cst_applicant4__check">[1]DATA!$J$394</definedName>
    <definedName name="cst_applicant4__space">[1]DATA!$J$354</definedName>
    <definedName name="cst_applicant4__space__add_char">[1]DATA!$J$412</definedName>
    <definedName name="cst_applicant4__space_sama">[1]DATA!$J$364</definedName>
    <definedName name="cst_applicant4__space_sama__add_char">[1]DATA!$J$421</definedName>
    <definedName name="cst_applicant4_address__add_char">[1]DATA!$J$403</definedName>
    <definedName name="cst_applicant5__char">[1]DATA!$J$375</definedName>
    <definedName name="cst_applicant5__char__add_char">[1]DATA!$J$431</definedName>
    <definedName name="cst_applicant5__char_sama">[1]DATA!$J$385</definedName>
    <definedName name="cst_applicant5__char_sama__add_char">[1]DATA!$J$440</definedName>
    <definedName name="cst_applicant5__char_sama__add_char_row">[1]DATA!$J$449</definedName>
    <definedName name="cst_applicant5__check">[1]DATA!$J$395</definedName>
    <definedName name="cst_applicant5__space">[1]DATA!$J$355</definedName>
    <definedName name="cst_applicant5__space__add_char">[1]DATA!$J$413</definedName>
    <definedName name="cst_applicant5__space_sama">[1]DATA!$J$365</definedName>
    <definedName name="cst_applicant5__space_sama__add_char">[1]DATA!$J$422</definedName>
    <definedName name="cst_applicant5_address__add_char">[1]DATA!$J$404</definedName>
    <definedName name="cst_applicant6__char">[1]DATA!$J$376</definedName>
    <definedName name="cst_applicant6__char__add_char">[1]DATA!$J$432</definedName>
    <definedName name="cst_applicant6__char_sama">[1]DATA!$J$386</definedName>
    <definedName name="cst_applicant6__char_sama__add_char">[1]DATA!$J$441</definedName>
    <definedName name="cst_applicant6__char_sama__add_char_row">[1]DATA!$J$450</definedName>
    <definedName name="cst_applicant6__check">[1]DATA!$J$396</definedName>
    <definedName name="cst_applicant6__space">[1]DATA!$J$356</definedName>
    <definedName name="cst_applicant6__space__add_char">[1]DATA!$J$414</definedName>
    <definedName name="cst_applicant6__space_sama">[1]DATA!$J$366</definedName>
    <definedName name="cst_applicant6__space_sama__add_char">[1]DATA!$J$423</definedName>
    <definedName name="cst_applicant6_address__add_char">[1]DATA!$J$405</definedName>
    <definedName name="cst_applicant7__char">[1]DATA!$J$377</definedName>
    <definedName name="cst_applicant7__char__add_char">[1]DATA!$J$433</definedName>
    <definedName name="cst_applicant7__char_sama">[1]DATA!$J$387</definedName>
    <definedName name="cst_applicant7__char_sama__add_char">[1]DATA!$J$442</definedName>
    <definedName name="cst_applicant7__char_sama__add_char_row">[1]DATA!$J$451</definedName>
    <definedName name="cst_applicant7__space">[1]DATA!$J$357</definedName>
    <definedName name="cst_applicant7__space__add_char">[1]DATA!$J$415</definedName>
    <definedName name="cst_applicant7__space_sama">[1]DATA!$J$367</definedName>
    <definedName name="cst_applicant7__space_sama__add_char">[1]DATA!$J$424</definedName>
    <definedName name="cst_applicant7_address__add_char">[1]DATA!$J$406</definedName>
    <definedName name="cst_BarCode_chk">[1]dDATA_cst!$I$178</definedName>
    <definedName name="cst_BarCode_chk_code2">[1]dDATA_cst!$I$185</definedName>
    <definedName name="cst_BarCode_chk2">[1]dDATA_cst!$I$179</definedName>
    <definedName name="cst_BarCode_chk3">[1]dDATA_cst!$I$180</definedName>
    <definedName name="cst_BarCode_chk4">[1]dDATA_cst!$I$181</definedName>
    <definedName name="cst_BarCode_chk5">[1]dDATA_cst!$I$182</definedName>
    <definedName name="cst_BarCode1_chk">[1]dDATA_cst!$I$204</definedName>
    <definedName name="cst_BarCode1_kakunin">[1]dDATA_cst!$I$206</definedName>
    <definedName name="cst_BarCode2_kakunin">[1]dDATA_cst!$I$209</definedName>
    <definedName name="cst_CHARGE__BASIC_MEISAI_GOUKEI">[1]DATA_fee_detail!$I$49</definedName>
    <definedName name="cst_charge_income_INCOME_DATE">[1]DATA_fee_detail!$I$338</definedName>
    <definedName name="cst_charge_income01_INCOME_DATE">[1]DATA_fee_detail!$I$331</definedName>
    <definedName name="cst_charge_income01_INCOME_MONEY">[1]DATA_fee_detail!$I$334</definedName>
    <definedName name="cst_charge_income02_INCOME_DATE">[1]DATA_fee_detail!$I$332</definedName>
    <definedName name="cst_charge_income02_INCOME_MONEY">[1]DATA_fee_detail!$I$335</definedName>
    <definedName name="cst_charge_income03_INCOME_DATE">[1]DATA_fee_detail!$I$333</definedName>
    <definedName name="cst_charge_income03_INCOME_MONEY">[1]DATA_fee_detail!$I$336</definedName>
    <definedName name="cst_CHARGE_MEISAI_GOUKEI">[1]DATA_fee_detail!$I$48</definedName>
    <definedName name="cst_charge_meisai01_SYOUKEI">[1]DATA_fee_detail!$I$278</definedName>
    <definedName name="cst_charge_meisai02_SYOUKEI">[1]DATA_fee_detail!$I$283</definedName>
    <definedName name="cst_charge_meisai03_SYOUKEI">[1]DATA_fee_detail!$I$288</definedName>
    <definedName name="cst_charge_meisai04_SYOUKEI">[1]DATA_fee_detail!$I$293</definedName>
    <definedName name="cst_charge_meisai05_SYOUKEI">[1]DATA_fee_detail!$I$298</definedName>
    <definedName name="cst_charge_meisai06_SYOUKEI">[1]DATA_fee_detail!$I$303</definedName>
    <definedName name="cst_charge_meisai07_SYOUKEI">[1]DATA_fee_detail!$I$308</definedName>
    <definedName name="cst_charge_meisai08_SYOUKEI">[1]DATA_fee_detail!$I$313</definedName>
    <definedName name="cst_charge_meisai09_SYOUKEI">[1]DATA_fee_detail!$I$318</definedName>
    <definedName name="cst_charge_meisai10_SYOUKEI">[1]DATA_fee_detail!$I$323</definedName>
    <definedName name="cst_charge_meisai11_SYOUKEI">[1]DATA_fee_detail!$I$328</definedName>
    <definedName name="cst_charge_RECEIPT_DATE">[1]DATA_fee_detail!$I$253</definedName>
    <definedName name="cst_charge_RECEIPT_PRICE">[1]DATA_fee_detail!$I$249</definedName>
    <definedName name="cst_charge_STR_CHARGE">[1]DATA_fee_detail!$I$263</definedName>
    <definedName name="cst_charge_STR_CHARGE_WARIMASHI">[1]DATA_fee_detail!$I$269</definedName>
    <definedName name="cst_charge_TIIKIWARIMASHI_CHARGE">[1]DATA_fee_detail!$I$273</definedName>
    <definedName name="cst_charge_ZOUGEN_nomi_CHARGE__total">[1]DATA_fee_detail!$I$267</definedName>
    <definedName name="cst_city_city">[1]DATA!$J$118</definedName>
    <definedName name="cst_city_CITY_KIND">[1]DATA!$J$143</definedName>
    <definedName name="cst_city_CITY_PUBLIC_OFFICE_ID__DEPART_NAME">[1]DATA!$J$156</definedName>
    <definedName name="cst_city_CITY_PUBLIC_OFFICE_ID__FAX">[1]DATA!$J$157</definedName>
    <definedName name="cst_city_CITY_PUBLIC_OFFICE_ID__GYOUSEI_NAME">[1]DATA!$J$159</definedName>
    <definedName name="cst_city_CITY_PUBLIC_OFFICE_ID__NAME">[1]DATA!$J$155</definedName>
    <definedName name="cst_city_CITY_PUBLIC_OFFICE_ID__SYUJI_NAME">[1]DATA!$J$158</definedName>
    <definedName name="cst_city_city2">[1]DATA!$J$119</definedName>
    <definedName name="cst_city_FIRE_STATION_ID__DEPART_NAME">[1]DATA!$J$133</definedName>
    <definedName name="cst_city_FIRE_STATION_ID__DEST_NAME">[1]DATA!$J$134</definedName>
    <definedName name="cst_city_FIRE_STATION_ID__DEST_NAME_Decision">[1]dFIRESTATION_info!$C$67</definedName>
    <definedName name="cst_city_FIRE_STATION_ID__NAME">[1]DATA!$J$132</definedName>
    <definedName name="cst_city_HEALTH_CENTER_ID__DEST_NAME">[1]DATA!$J$140</definedName>
    <definedName name="cst_city_KEN_PUBLIC_OFFICE_ID__DEPART_NAME">[1]DATA!$J$177</definedName>
    <definedName name="cst_city_KEN_PUBLIC_OFFICE_ID__FAX">[1]DATA!$J$178</definedName>
    <definedName name="cst_city_KEN_PUBLIC_OFFICE_ID__GYOUSEI_NAME">[1]DATA!$J$180</definedName>
    <definedName name="cst_city_KEN_PUBLIC_OFFICE_ID__NAME">[1]DATA!$J$176</definedName>
    <definedName name="cst_city_KEN_PUBLIC_OFFICE_ID__SYUJI_NAME">[1]DATA!$J$179</definedName>
    <definedName name="cst_city_KEN1_PUBLIC_OFFICE_ID__DEPART_NAME">[1]DATA!$J$163</definedName>
    <definedName name="cst_city_KEN1_PUBLIC_OFFICE_ID__FAX">[1]DATA!$J$164</definedName>
    <definedName name="cst_city_KEN1_PUBLIC_OFFICE_ID__GYOUSEI_NAME">[1]DATA!$J$166</definedName>
    <definedName name="cst_city_KEN1_PUBLIC_OFFICE_ID__NAME">[1]DATA!$J$162</definedName>
    <definedName name="cst_city_KEN1_PUBLIC_OFFICE_ID__SYUJI_NAME">[1]DATA!$J$165</definedName>
    <definedName name="cst_city_KEN2_PUBLIC_OFFICE_ID__DEPART_NAME">[1]DATA!$J$170</definedName>
    <definedName name="cst_city_KEN2_PUBLIC_OFFICE_ID__FAX">[1]DATA!$J$171</definedName>
    <definedName name="cst_city_KEN2_PUBLIC_OFFICE_ID__GYOUSEI_NAME">[1]DATA!$J$173</definedName>
    <definedName name="cst_city_KEN2_PUBLIC_OFFICE_ID__NAME">[1]DATA!$J$169</definedName>
    <definedName name="cst_city_KEN2_PUBLIC_OFFICE_ID__SYUJI_NAME">[1]DATA!$J$172</definedName>
    <definedName name="cst_CityInfo">[1]dFIRESTATION_info!$C$24</definedName>
    <definedName name="cst_conveni_BarCode3_chk">[1]dDATA_cst!$I$270</definedName>
    <definedName name="cst_conveni_BarCode4_chk">[1]dDATA_cst!$I$272</definedName>
    <definedName name="cst_conveni_BarCode5_chk">[1]dDATA_cst!$I$273</definedName>
    <definedName name="cst_conveni_BarCode6_chk">[1]dDATA_cst!$I$274</definedName>
    <definedName name="cst_conveni_BarCode7_chk">[1]dDATA_cst!$I$275</definedName>
    <definedName name="cst_conveni_BarCode8_chk">[1]dDATA_cst!$I$276</definedName>
    <definedName name="cst_conveni_chk1">[1]dDATA_cst!$I$279</definedName>
    <definedName name="cst_DATA_COUNT">[1]dCHECK_SHEET!$AJ$2</definedName>
    <definedName name="cst_DATE__dsp">[1]DATA!$J$1604</definedName>
    <definedName name="cst_DATE_base_point">[1]dCHECK_SHEET!$N$3</definedName>
    <definedName name="cst_DISP__date">[1]DATA!$J$1605</definedName>
    <definedName name="cst_DISP__date_ee">[1]DATA!$J$1606</definedName>
    <definedName name="cst_DISP__sign">[1]DATA!$J$1645</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GyomuDate_build">[1]DATA!$J$1668</definedName>
    <definedName name="cst_GyomuDate_build_text">[1]DATA!$J$1665</definedName>
    <definedName name="cst_GyomuDate_EV">[1]DATA!$J$1669</definedName>
    <definedName name="cst_GyomuDate_EV_text">[1]DATA!$J$1666</definedName>
    <definedName name="cst_JUDGE_OFFICE__erea__SEARCH_VALUE">[1]dSTR_OFFICE_info!$K$87:$K$300</definedName>
    <definedName name="cst_JUDGE_OFFICE__erea__SIGN">[1]dSTR_OFFICE_info!$B$87:$B$300</definedName>
    <definedName name="cst_JUDGE_OFFICE_CORP">[1]dSTR_OFFICE_info!$G$14</definedName>
    <definedName name="cst_JUDGE_OFFICE_CORP_DAIHYOUSHA__HOUKOKU_code">[1]dSTR_OFFICE_info!$G$70</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ensetuhyouka_ACCEPT_NO">[1]DATA!$J$1683</definedName>
    <definedName name="cst_lastalter_shinsei_DAIRI_NAME">[1]DATA!$J$762</definedName>
    <definedName name="cst_lastalter_shinsei_DAIRI_NAME_dsp">[1]DATA!$J$763</definedName>
    <definedName name="cst_lastinter_shinsei_HIKIUKE_DATE">[1]DATA!$J$1589</definedName>
    <definedName name="cst_LIST_BOX_link_cell">[1]dDATA_cst!$I$124</definedName>
    <definedName name="cst_LIST_BOX_list">[1]dDATA_cst!$I$125:$I$126</definedName>
    <definedName name="cst_NOTIFY_ctrl">[1]DATA!$J$1942</definedName>
    <definedName name="cst_NOTIFY_DATE_Keteidekinai_jouban_1506ge">[1]dDATA_cst!$I$325</definedName>
    <definedName name="cst_NOTIFY_DATE_Keteidekinai_jouban_1506le">[1]dDATA_cst!$I$323</definedName>
    <definedName name="cst_NOTIFY_DATE_Keteidekinai_mongon_1506ge">[1]dDATA_cst!$I$333</definedName>
    <definedName name="cst_NOTIFY_DATE_Keteidekinai_mongon_1506le">[1]dDATA_cst!$I$331</definedName>
    <definedName name="cst_NOTIFY_DATE_Tekigousinai_jouban_1506ge">[1]dDATA_cst!$I$342</definedName>
    <definedName name="cst_NOTIFY_DATE_Tekigousinai_jouban_1506le">[1]dDATA_cst!$I$340</definedName>
    <definedName name="cst_NOTIFY_DATE_Tekigousinai_mongon_1506ge">[1]dDATA_cst!$I$350</definedName>
    <definedName name="cst_NOTIFY_DATE_Tekigousinai_mongon_1506le">[1]dDATA_cst!$I$348</definedName>
    <definedName name="cst_owner_all__char">[1]DATA!$J$690</definedName>
    <definedName name="cst_owner_all__char_row_sama">[1]DATA!$J$692</definedName>
    <definedName name="cst_owner_all__char_sama">[1]DATA!$J$691</definedName>
    <definedName name="cst_owner_all__space">[1]DATA!$J$686</definedName>
    <definedName name="cst_owner_count">[1]DATA!$J$737</definedName>
    <definedName name="cst_owner_name1__add_sp3code">[1]DATA!$J$254</definedName>
    <definedName name="cst_owner_name1__add_sp3code_sama">[1]DATA!$J$257</definedName>
    <definedName name="cst_owner_name2__add_sp3code">[1]DATA!$J$259</definedName>
    <definedName name="cst_owner_name2__add_sp3code_sama">[1]DATA!$J$262</definedName>
    <definedName name="cst_owner_name3__add_sp3code">[1]DATA!$J$264</definedName>
    <definedName name="cst_owner_name3__add_sp3code_sama">[1]DATA!$J$267</definedName>
    <definedName name="cst_owner_name4__add_sp3code">[1]DATA!$J$270</definedName>
    <definedName name="cst_owner_name4__add_sp3code_sama">[1]DATA!$J$272</definedName>
    <definedName name="cst_owner_name5__add_sp3code">[1]DATA!$J$275</definedName>
    <definedName name="cst_owner_name5__add_sp3code_sama">[1]DATA!$J$277</definedName>
    <definedName name="cst_owner_name6__add_sp3code">[1]DATA!$J$280</definedName>
    <definedName name="cst_owner_name6__add_sp3code_sama">[1]DATA!$J$282</definedName>
    <definedName name="cst_owner1__char">[1]DATA!$J$581</definedName>
    <definedName name="cst_owner1__char_sama">[1]DATA!$J$593</definedName>
    <definedName name="cst_owner1__check">[1]DATA!$J$605</definedName>
    <definedName name="cst_owner1__space">[1]DATA!$J$557</definedName>
    <definedName name="cst_owner1__space_sama">[1]DATA!$J$569</definedName>
    <definedName name="cst_owner1_address">[1]DATA!$J$616</definedName>
    <definedName name="cst_owner1_POSTname">[1]DATA!$J$695</definedName>
    <definedName name="cst_owner2__char">[1]DATA!$J$582</definedName>
    <definedName name="cst_owner2__char__add_char">[1]DATA!$J$650</definedName>
    <definedName name="cst_owner2__char_sama">[1]DATA!$J$594</definedName>
    <definedName name="cst_owner2__char_sama__add_char">[1]DATA!$J$661</definedName>
    <definedName name="cst_owner2__char_sama__add_char_row">[1]DATA!$J$672</definedName>
    <definedName name="cst_owner2__check">[1]DATA!$J$606</definedName>
    <definedName name="cst_owner2__space">[1]DATA!$J$558</definedName>
    <definedName name="cst_owner2__space__add_char">[1]DATA!$J$628</definedName>
    <definedName name="cst_owner2__space_sama">[1]DATA!$J$570</definedName>
    <definedName name="cst_owner2__space_sama__add_char">[1]DATA!$J$639</definedName>
    <definedName name="cst_owner2_address__add_char">[1]DATA!$J$617</definedName>
    <definedName name="cst_owner2_POSTname">[1]DATA!$J$696</definedName>
    <definedName name="cst_owner3__char">[1]DATA!$J$583</definedName>
    <definedName name="cst_owner3__char__add_char">[1]DATA!$J$651</definedName>
    <definedName name="cst_owner3__char_sama">[1]DATA!$J$595</definedName>
    <definedName name="cst_owner3__char_sama__add_char">[1]DATA!$J$662</definedName>
    <definedName name="cst_owner3__char_sama__add_char_row">[1]DATA!$J$673</definedName>
    <definedName name="cst_owner3__check">[1]DATA!$J$607</definedName>
    <definedName name="cst_owner3__space">[1]DATA!$J$559</definedName>
    <definedName name="cst_owner3__space__add_char">[1]DATA!$J$629</definedName>
    <definedName name="cst_owner3__space_sama">[1]DATA!$J$571</definedName>
    <definedName name="cst_owner3__space_sama__add_char">[1]DATA!$J$640</definedName>
    <definedName name="cst_owner3_address__add_char">[1]DATA!$J$618</definedName>
    <definedName name="cst_owner3_POSTname">[1]DATA!$J$697</definedName>
    <definedName name="cst_owner4__char">[1]DATA!$J$584</definedName>
    <definedName name="cst_owner4__char__add_char">[1]DATA!$J$652</definedName>
    <definedName name="cst_owner4__char_sama">[1]DATA!$J$596</definedName>
    <definedName name="cst_owner4__char_sama__add_char">[1]DATA!$J$663</definedName>
    <definedName name="cst_owner4__char_sama__add_char_row">[1]DATA!$J$674</definedName>
    <definedName name="cst_owner4__check">[1]DATA!$J$608</definedName>
    <definedName name="cst_owner4__space">[1]DATA!$J$560</definedName>
    <definedName name="cst_owner4__space__add_char">[1]DATA!$J$630</definedName>
    <definedName name="cst_owner4__space_sama">[1]DATA!$J$572</definedName>
    <definedName name="cst_owner4__space_sama__add_char">[1]DATA!$J$641</definedName>
    <definedName name="cst_owner4_address__add_char">[1]DATA!$J$619</definedName>
    <definedName name="cst_owner4_POSTname">[1]DATA!$J$698</definedName>
    <definedName name="cst_owner5__char">[1]DATA!$J$585</definedName>
    <definedName name="cst_owner5__char__add_char">[1]DATA!$J$653</definedName>
    <definedName name="cst_owner5__char_sama">[1]DATA!$J$597</definedName>
    <definedName name="cst_owner5__char_sama__add_char">[1]DATA!$J$664</definedName>
    <definedName name="cst_owner5__char_sama__add_char_row">[1]DATA!$J$675</definedName>
    <definedName name="cst_owner5__check">[1]DATA!$J$609</definedName>
    <definedName name="cst_owner5__space">[1]DATA!$J$561</definedName>
    <definedName name="cst_owner5__space__add_char">[1]DATA!$J$631</definedName>
    <definedName name="cst_owner5__space_sama">[1]DATA!$J$573</definedName>
    <definedName name="cst_owner5__space_sama__add_char">[1]DATA!$J$642</definedName>
    <definedName name="cst_owner5_address__add_char">[1]DATA!$J$620</definedName>
    <definedName name="cst_owner5_POSTname">[1]DATA!$J$699</definedName>
    <definedName name="cst_owner6__char">[1]DATA!$J$586</definedName>
    <definedName name="cst_owner6__char__add_char">[1]DATA!$J$654</definedName>
    <definedName name="cst_owner6__char_sama">[1]DATA!$J$598</definedName>
    <definedName name="cst_owner6__char_sama__add_char">[1]DATA!$J$665</definedName>
    <definedName name="cst_owner6__char_sama__add_char_row">[1]DATA!$J$676</definedName>
    <definedName name="cst_owner6__check">[1]DATA!$J$610</definedName>
    <definedName name="cst_owner6__space">[1]DATA!$J$562</definedName>
    <definedName name="cst_owner6__space__add_char">[1]DATA!$J$632</definedName>
    <definedName name="cst_owner6__space_sama">[1]DATA!$J$574</definedName>
    <definedName name="cst_owner6__space_sama__add_char">[1]DATA!$J$643</definedName>
    <definedName name="cst_owner6_address__add_char">[1]DATA!$J$621</definedName>
    <definedName name="cst_owner7__char">[1]DATA!$J$587</definedName>
    <definedName name="cst_owner7__char__add_char">[1]DATA!$J$655</definedName>
    <definedName name="cst_owner7__char_sama">[1]DATA!$J$599</definedName>
    <definedName name="cst_owner7__char_sama__add_char">[1]DATA!$J$666</definedName>
    <definedName name="cst_owner7__char_sama__add_char_row">[1]DATA!$J$677</definedName>
    <definedName name="cst_owner7__check">[1]DATA!$J$611</definedName>
    <definedName name="cst_owner7__space">[1]DATA!$J$563</definedName>
    <definedName name="cst_owner7__space__add_char">[1]DATA!$J$633</definedName>
    <definedName name="cst_owner7__space_sama">[1]DATA!$J$575</definedName>
    <definedName name="cst_owner7__space_sama__add_char">[1]DATA!$J$644</definedName>
    <definedName name="cst_owner7_address__add_char">[1]DATA!$J$622</definedName>
    <definedName name="cst_owner8__char">[1]DATA!$J$588</definedName>
    <definedName name="cst_owner8__char__add_char">[1]DATA!$J$656</definedName>
    <definedName name="cst_owner8__char_sama">[1]DATA!$J$600</definedName>
    <definedName name="cst_owner8__char_sama__add_char">[1]DATA!$J$667</definedName>
    <definedName name="cst_owner8__char_sama__add_char_row">[1]DATA!$J$678</definedName>
    <definedName name="cst_owner8__check">[1]DATA!$J$612</definedName>
    <definedName name="cst_owner8__space">[1]DATA!$J$564</definedName>
    <definedName name="cst_owner8__space__add_char">[1]DATA!$J$634</definedName>
    <definedName name="cst_owner8__space_sama">[1]DATA!$J$576</definedName>
    <definedName name="cst_owner8__space_sama__add_char">[1]DATA!$J$645</definedName>
    <definedName name="cst_owner8_address__add_char">[1]DATA!$J$623</definedName>
    <definedName name="cst_owner9__char">[1]DATA!$J$589</definedName>
    <definedName name="cst_owner9__char__add_char">[1]DATA!$J$657</definedName>
    <definedName name="cst_owner9__char_sama">[1]DATA!$J$601</definedName>
    <definedName name="cst_owner9__char_sama__add_char">[1]DATA!$J$668</definedName>
    <definedName name="cst_owner9__char_sama__add_char_row">[1]DATA!$J$679</definedName>
    <definedName name="cst_owner9__space">[1]DATA!$J$565</definedName>
    <definedName name="cst_owner9__space__add_char">[1]DATA!$J$635</definedName>
    <definedName name="cst_owner9__space_sama">[1]DATA!$J$577</definedName>
    <definedName name="cst_owner9__space_sama__add_char">[1]DATA!$J$646</definedName>
    <definedName name="cst_owner9_address__add_char">[1]DATA!$J$624</definedName>
    <definedName name="cst_owners_name__all_in_one_add_sp3code_sama">[1]DATA!$J$284</definedName>
    <definedName name="cst_p2_shinsei_ISSUE_NO">[1]DATA!$J$1915</definedName>
    <definedName name="cst_RENRAKUSAKI_KOUZOU_TANTOU">[1]dDATA_cst!$A$70</definedName>
    <definedName name="cst_RENRAKUSAKI_KOUZOU_TANTOU__search">[1]dDATA_cst!$H$67</definedName>
    <definedName name="cst_RENRAKUSAKI_KOUZOU_TANTOU_EMAILcheck_Erea">[1]dDATA_cst!$A$74:$A$89</definedName>
    <definedName name="cst_RENRAKUSAKI_KOUZOU_TANTOU_Erea">[1]dDATA_cst!$A$72:$A$89</definedName>
    <definedName name="cst_RENRAKUSAKI_KOUZOU_TANTOU_LinkCell">[1]dDATA_cst!$A$71</definedName>
    <definedName name="cst_sekkeihyouka_ACCEPT_NO">[1]DATA!$J$1682</definedName>
    <definedName name="cst_SHINSAKAI">[1]dDATA_cst!$I$19</definedName>
    <definedName name="cst_SHINSAKAI__base_point">[1]dDATA_cst!$F$21</definedName>
    <definedName name="cst_SHINSAKAI__city_area">[1]dDATA_cst!$B$22:$B$26</definedName>
    <definedName name="cst_SHINSAKAI__city_search">[1]dDATA_cst!$I$18</definedName>
    <definedName name="cst_shinsei__NOTIFY_CAUSE">[1]DATA!$J$1844</definedName>
    <definedName name="cst_shinsei__NOTIFY_DATE">[1]DATA!$J$1760</definedName>
    <definedName name="cst_shinsei__NOTIFY_KENSA_DATE">[1]DATA!$J$1853</definedName>
    <definedName name="cst_shinsei__NOTIFY_LIMIT_DATE">[1]DATA!$J$1841</definedName>
    <definedName name="cst_shinsei__NOTIFY_LIMIT_DATE__dd">[1]DATA!$J$1620</definedName>
    <definedName name="cst_shinsei__NOTIFY_LIMIT_DATE__disp">[1]DATA!$J$1839</definedName>
    <definedName name="cst_shinsei__NOTIFY_LIMIT_DATE__ee">[1]DATA!$J$1618</definedName>
    <definedName name="cst_shinsei__NOTIFY_LIMIT_DATE__mm">[1]DATA!$J$1619</definedName>
    <definedName name="cst_shinsei__NOTIFY_LIMIT_DATE__text">[1]DATA!$J$1842</definedName>
    <definedName name="cst_shinsei__NOTIFY_NOTE">[1]DATA!$J$1845</definedName>
    <definedName name="cst_shinsei__NOTIFY_USER">[1]DATA!$J$1859</definedName>
    <definedName name="cst_shinsei__REPORT_CAUSE">[1]DATA!$J$1850</definedName>
    <definedName name="cst_shinsei__REPORT_DATE__disp">[1]DATA!$J$1833</definedName>
    <definedName name="cst_shinsei__REPORT_STRUCTRESULT_NOTIFY_NO__search_disp2">[1]DATA!$J$1888</definedName>
    <definedName name="cst_shinsei__REPORT_STRUCTRESULT_NOTIFY_NO__search_disp3">[1]DATA!$J$1889</definedName>
    <definedName name="cst_shinsei__REPORT_STRUCTRESULT_NOTIFY_RESULT">[1]DATA!$J$1896</definedName>
    <definedName name="cst_shinsei__REPORT_STRUCTRESULT_NOTIFY_RESULT_word">[1]DATA!$J$1897</definedName>
    <definedName name="cst_shinsei__STRUCTNOTIFT_HENKOU_NOTIFT_DATE">[1]DATA_StructuralCalc!$J$88</definedName>
    <definedName name="cst_shinsei_ACCEPT_DATE">[1]DATA!$J$1657</definedName>
    <definedName name="cst_shinsei_ACCEPT_TOKKI_JIKOU">[1]DATA!$J$1488</definedName>
    <definedName name="cst_shinsei_applicant1__address">[1]DATA!$J$295</definedName>
    <definedName name="cst_shinsei_applicant2__address">[1]DATA!$J$303</definedName>
    <definedName name="cst_shinsei_applicant3__address">[1]DATA!$J$311</definedName>
    <definedName name="cst_shinsei_applicant4__address">[1]DATA!$J$319</definedName>
    <definedName name="cst_shinsei_applicant5__address">[1]DATA!$J$327</definedName>
    <definedName name="cst_shinsei_applicant6__address">[1]DATA!$J$335</definedName>
    <definedName name="cst_shinsei_applicant7__address">[1]DATA!$J$343</definedName>
    <definedName name="cst_shinsei_BILL_NAME__common">[1]DATA!$J$1348</definedName>
    <definedName name="cst_shinsei_build_address">[1]DATA!$J$1256</definedName>
    <definedName name="cst_shinsei_build_BILL_SHINSEI_COUNT">[1]DATA!$J$1278</definedName>
    <definedName name="cst_shinsei_build_BILL_SHINSEI_COUNT_2">[1]DATA!$J$1279</definedName>
    <definedName name="cst_shinsei_build_BOUKA_BOUKA">[1]DATA!$J$1301</definedName>
    <definedName name="cst_shinsei_build_BOUKA_JYUN_BOUKA">[1]DATA!$J$1302</definedName>
    <definedName name="cst_shinsei_build_BOUKA_NASI">[1]DATA!$J$1303</definedName>
    <definedName name="cst_shinsei_build_DOURO_FUKUIN_NOTE">[1]DATA!$J$1307</definedName>
    <definedName name="cst_shinsei_build_KAISU_TIJYOU_SHINSEI">[1]DATA!$J$1287</definedName>
    <definedName name="cst_shinsei_build_KAISU_TIJYOU_SHINSEI_2">[1]DATA!$J$1288</definedName>
    <definedName name="cst_shinsei_build_KAISU_TIKA_SHINSEI__zero">[1]DATA!$J$1289</definedName>
    <definedName name="cst_shinsei_build_KOUJI_ZOUTIKU">[1]DATA!$J$1311</definedName>
    <definedName name="cst_shinsei_build_kouzou">[1]DATA!$J$1342</definedName>
    <definedName name="cst_shinsei_BUILD_NAME">[1]DATA!$J$1350</definedName>
    <definedName name="cst_shinsei_build_NOBE_MENSEKI_BILL_SHINSEI">[1]DATA!$J$1262</definedName>
    <definedName name="cst_shinsei_build_p4_BILL_KOUZOU">[1]DATA!$J$1391</definedName>
    <definedName name="cst_shinsei_build_p4_BILL_KOUZOU1">[1]DATA!$J$1389</definedName>
    <definedName name="cst_shinsei_build_p4_BILL_KOUZOU2">[1]DATA!$J$1390</definedName>
    <definedName name="cst_shinsei_build_p4_TAIKA_KENTIKU">[1]DATA!$J$1384</definedName>
    <definedName name="cst_shinsei_build_p4_TOKUREI_13_2_3__umu">[1]DATA!$J$1419</definedName>
    <definedName name="cst_shinsei_build_p4_TOKUREI_13_2_4__umu">[1]DATA!$J$1420</definedName>
    <definedName name="cst_shinsei_build_STAT_HOU6">[1]DATA!$J$1486</definedName>
    <definedName name="cst_shinsei_build_STAT_HOU6__firestation">[1]dDATA_cst!$I$34</definedName>
    <definedName name="cst_shinsei_build_STAT_KOUHOU">[1]DATA!$J$1493</definedName>
    <definedName name="cst_shinsei_build_TOKUREI_56_7__ari">[1]DATA!$J$1361</definedName>
    <definedName name="cst_shinsei_build_TOKUREI_56_7_DOURO_KITA">[1]DATA!$J$1365</definedName>
    <definedName name="cst_shinsei_build_TOKUREI_56_7_DOURO_RINTI">[1]DATA!$J$1364</definedName>
    <definedName name="cst_shinsei_build_TOKUREI_56_7_DOURO_TAKASA">[1]DATA!$J$1363</definedName>
    <definedName name="cst_shinsei_build_YOUTO">[1]DATA!$J$1294</definedName>
    <definedName name="cst_shinsei_build_YOUTO_CODE">[1]DATA!$J$1293</definedName>
    <definedName name="cst_shinsei_CHARGE_ID__BASE_DATE">[1]DATA_fee_detail!$I$11</definedName>
    <definedName name="cst_shinsei_CHARGE_ID__BASIC_CHARGE">[1]DATA_fee_detail!$I$44</definedName>
    <definedName name="cst_shinsei_CHARGE_ID__BASIC_CHARGE__case0">[1]DATA_fee_detail!$I$47</definedName>
    <definedName name="cst_shinsei_CHARGE_ID__DENPYOU_PRICE">[1]DATA_fee_detail!$I$24</definedName>
    <definedName name="cst_shinsei_CHARGE_ID__meisai01_ITEM_NAME">[1]DATA_fee_detail!$I$58</definedName>
    <definedName name="cst_shinsei_CHARGE_ID__meisai01_SYOUKEI">[1]DATA_fee_detail!$I$61</definedName>
    <definedName name="cst_shinsei_CHARGE_ID__meisai02_ITEM_NAME">[1]DATA_fee_detail!$I$63</definedName>
    <definedName name="cst_shinsei_CHARGE_ID__meisai02_SYOUKEI">[1]DATA_fee_detail!$I$66</definedName>
    <definedName name="cst_shinsei_CHARGE_ID__meisai03_ITEM_NAME">[1]DATA_fee_detail!$I$68</definedName>
    <definedName name="cst_shinsei_CHARGE_ID__meisai03_SYOUKEI">[1]DATA_fee_detail!$I$71</definedName>
    <definedName name="cst_shinsei_CHARGE_ID__meisai04_ITEM_NAME">[1]DATA_fee_detail!$I$73</definedName>
    <definedName name="cst_shinsei_CHARGE_ID__meisai04_SYOUKEI">[1]DATA_fee_detail!$I$76</definedName>
    <definedName name="cst_shinsei_CHARGE_ID__meisai05_ITEM_NAME">[1]DATA_fee_detail!$I$78</definedName>
    <definedName name="cst_shinsei_CHARGE_ID__meisai05_SYOUKEI">[1]DATA_fee_detail!$I$81</definedName>
    <definedName name="cst_shinsei_CHARGE_ID__meisai06_ITEM_NAME">[1]DATA_fee_detail!$I$83</definedName>
    <definedName name="cst_shinsei_CHARGE_ID__meisai06_SYOUKEI">[1]DATA_fee_detail!$I$86</definedName>
    <definedName name="cst_shinsei_CHARGE_ID__meisai07_ITEM_NAME">[1]DATA_fee_detail!$I$88</definedName>
    <definedName name="cst_shinsei_CHARGE_ID__meisai07_SYOUKEI">[1]DATA_fee_detail!$I$91</definedName>
    <definedName name="cst_shinsei_CHARGE_ID__meisai08_ITEM_NAME">[1]DATA_fee_detail!$I$93</definedName>
    <definedName name="cst_shinsei_CHARGE_ID__meisai08_SYOUKEI">[1]DATA_fee_detail!$I$96</definedName>
    <definedName name="cst_shinsei_CHARGE_ID__meisai09_ITEM_NAME">[1]DATA_fee_detail!$I$98</definedName>
    <definedName name="cst_shinsei_CHARGE_ID__meisai09_SYOUKEI">[1]DATA_fee_detail!$I$101</definedName>
    <definedName name="cst_shinsei_CHARGE_ID__meisai10_ITEM_NAME">[1]DATA_fee_detail!$I$103</definedName>
    <definedName name="cst_shinsei_CHARGE_ID__meisai10_SYOUKEI">[1]DATA_fee_detail!$I$106</definedName>
    <definedName name="cst_shinsei_CHARGE_ID__meisai11_ITEM_NAME">[1]DATA_fee_detail!$I$108</definedName>
    <definedName name="cst_shinsei_CHARGE_ID__meisai11_SYOUKEI">[1]DATA_fee_detail!$I$111</definedName>
    <definedName name="cst_shinsei_CHARGE_ID__RECEIPT_PRICE">[1]DATA_fee_detail!$I$25</definedName>
    <definedName name="cst_shinsei_CHARGE_ID__RECEIPT_PRICE__text">[1]DATA_fee_detail!$I$26</definedName>
    <definedName name="cst_shinsei_CHARGE_ID__RECEIPT_TO">[1]DATA_fee_detail!$I$15</definedName>
    <definedName name="cst_shinsei_ctrl">[1]DATA!$J$1941</definedName>
    <definedName name="cst_shinsei_DAIRI__address">[1]DATA!$J$756</definedName>
    <definedName name="cst_shinsei_DAIRI_JIMU_NAME">[1]DATA!$J$752</definedName>
    <definedName name="cst_shinsei_DAIRI_NAME">[1]DATA!$J$745</definedName>
    <definedName name="cst_shinsei_DAIRI_NAME_dsp">[1]DATA!$J$747</definedName>
    <definedName name="cst_shinsei_DAIRI_POST_CODE">[1]DATA!$J$755</definedName>
    <definedName name="cst_shinsei_DAIRI_TEL">[1]DATA!$J$757</definedName>
    <definedName name="cst_shinsei_ecotekisumi__input">[1]DATA!$J$1794</definedName>
    <definedName name="cst_shinsei_ecotekisumi_TEKIHAN_NAME">[1]DATA!$J$1797</definedName>
    <definedName name="cst_shinsei_ev_EV_BILL_NAME">[1]DATA!$J$1507</definedName>
    <definedName name="cst_shinsei_ev_EV_SEKISAI">[1]DATA!$J$1511</definedName>
    <definedName name="cst_shinsei_ev_EV_SPEED">[1]DATA!$J$1514</definedName>
    <definedName name="cst_shinsei_ev_EV_SYUBETU">[1]DATA!$J$1509</definedName>
    <definedName name="cst_shinsei_ev_EV_TEIIN">[1]DATA!$J$1512</definedName>
    <definedName name="cst_shinsei_ev_EV_YOUTO">[1]DATA!$J$1510</definedName>
    <definedName name="cst_shinsei_ev_KOUSAKU_KOUJI_KAITIKU">[1]DATA!$J$1320</definedName>
    <definedName name="cst_shinsei_ev_KOUSAKU_KOUJI_SHINTIKU">[1]DATA!$J$1318</definedName>
    <definedName name="cst_shinsei_ev_KOUSAKU_KOUJI_SONOTA">[1]DATA!$J$1322</definedName>
    <definedName name="cst_shinsei_ev_KOUSAKU_KOUJI_ZOUTIKU">[1]DATA!$J$1319</definedName>
    <definedName name="cst_shinsei_ev_KOUSAKU_KOUZOU">[1]DATA!$J$1536</definedName>
    <definedName name="cst_shinsei_ev_KOUSAKU_SYURUI">[1]DATA!$J$1529</definedName>
    <definedName name="cst_shinsei_ev_KOUSAKU_TAKASA">[1]DATA!$J$1530</definedName>
    <definedName name="cst_shinsei_ev_KOUSAKU_TAKASA_MAX">[1]DATA!$J$1531</definedName>
    <definedName name="cst_shinsei_EV_TYPE">[1]DATA!$J$1516</definedName>
    <definedName name="cst_shinsei_final_KAN_KANRYOU_YOTEI_DATE">[1]DATA!$J$1355</definedName>
    <definedName name="cst_shinsei_FIRE_NOTIFY_DATE__disp">[1]DATA!$J$1441</definedName>
    <definedName name="cst_shinsei_FIRE_NOTIFY_SUBMIT_KIND">[1]DATA!$J$1431</definedName>
    <definedName name="cst_shinsei_FIRE_SUBMIT_DATE__disp">[1]DATA!$J$1434</definedName>
    <definedName name="cst_shinsei_HEN_SUMI_NO__bottom">[1]DATA!$J$1934</definedName>
    <definedName name="cst_shinsei_HEN_SUMI_NO__top">[1]DATA!$J$1933</definedName>
    <definedName name="cst_shinsei_HIKIUKE_DATE">[1]DATA!$J$1659</definedName>
    <definedName name="cst_shinsei_HIKIUKE_KAKU_KOUFU_YOTEI_DATE">[1]DATA!$J$235</definedName>
    <definedName name="cst_shinsei_HIKIUKE_TANTO">[1]DATA!$J$54</definedName>
    <definedName name="cst_shinsei_HIKIUKE_TUUTI_DATE">[1]DATA!$J$1671</definedName>
    <definedName name="cst_shinsei_HOUKOKU_DATE">[1]DATA!$J$1724</definedName>
    <definedName name="cst_shinsei_INSPECTION_TYPE">[1]DATA!$J$89</definedName>
    <definedName name="cst_shinsei_INSPECTION_TYPE__check_sheet">[1]DATA!$J$93</definedName>
    <definedName name="cst_shinsei_INSPECTION_TYPE_class2">[1]DATA!$J$90</definedName>
    <definedName name="cst_shinsei_INSPECTION_TYPE_class3">[1]DATA!$J$91</definedName>
    <definedName name="cst_shinsei_INSPECTION_TYPE_class4">[1]DATA!$J$92</definedName>
    <definedName name="cst_shinsei_intermediate_CYU1_KAISUU">[1]DATA!$J$1564</definedName>
    <definedName name="cst_shinsei_intermediate_CYU1_NITTEI">[1]DATA!$J$1570</definedName>
    <definedName name="cst_shinsei_intermediate_GOUKAKU_KENSAIN">[1]DATA!$J$1707</definedName>
    <definedName name="cst_shinsei_Intermediate_GOUKAKU_TOKKI_JIKOU">[1]DATA!$J$1719</definedName>
    <definedName name="cst_shinsei_intermediate_KENSA_DATE">[1]DATA!$J$1714</definedName>
    <definedName name="cst_shinsei_intermediate_KENSA_KEKKA">[1]DATA!$J$1701</definedName>
    <definedName name="cst_shinsei_intermediate_SPECIFIC_KOUTEI">[1]DATA!$J$1565</definedName>
    <definedName name="cst_shinsei_intermediate_SPECIFIC_KOUTEI_KAISUU">[1]DATA!$J$1568</definedName>
    <definedName name="cst_shinsei_ISSUE_DATE">[1]DATA!$J$1690</definedName>
    <definedName name="cst_shinsei_ISSUE_DATE__disp">[1]DATA!$J$1691</definedName>
    <definedName name="cst_shinsei_ISSUE_KOUFU_NAME">[1]DATA!$J$1697</definedName>
    <definedName name="cst_shinsei_ISSUE_KOUFU_NAME__code">[1]DATA!$J$1698</definedName>
    <definedName name="cst_shinsei_ISSUE_NO">[1]DATA!$J$1694</definedName>
    <definedName name="cst_shinsei_ISSUE_NO__disp">[1]DATA!$J$1695</definedName>
    <definedName name="cst_shinsei_KAKU_SUMI_KOUFU_DATE">[1]DATA!$J$1741</definedName>
    <definedName name="cst_shinsei_KAKU_SUMI_KOUFU_NAME">[1]DATA!$J$1746</definedName>
    <definedName name="cst_shinsei_KAKU_SUMI_KOUFU_NAME__code">[1]DATA!$J$1747</definedName>
    <definedName name="cst_shinsei_KAKU_SUMI_NO">[1]DATA!$J$1735</definedName>
    <definedName name="cst_shinsei_KAKU_SUMI_NO__bottom">[1]DATA!$J$1737</definedName>
    <definedName name="cst_shinsei_KAKU_SUMI_NO__disp">[1]DATA!$J$1738</definedName>
    <definedName name="cst_shinsei_KAKU_SUMI_NO__top">[1]DATA!$J$1736</definedName>
    <definedName name="cst_shinsei_KAKUNINZUMI_KENSAIN">[1]DATA!$J$1706</definedName>
    <definedName name="cst_shinsei_KAN_HOUKOKU_KENSA_DATE">[1]DATA!$J$1715</definedName>
    <definedName name="cst_shinsei_KAN_KENSA_KEKKA">[1]DATA!$J$1702</definedName>
    <definedName name="cst_shinsei_KAN_ZUMI_KENSAIN">[1]DATA!$J$1708</definedName>
    <definedName name="cst_shinsei_KAN_ZUMI_TOKKI_JIKOU">[1]DATA!$J$1720</definedName>
    <definedName name="cst_shinsei_KENSA_DATE">[1]DATA!$J$1716</definedName>
    <definedName name="cst_shinsei_KENSA_RESULT">[1]DATA!$J$1700</definedName>
    <definedName name="cst_shinsei_KENSAIN">[1]DATA!$J$1709</definedName>
    <definedName name="cst_shinsei_kouji">[1]DATA!$J$1296</definedName>
    <definedName name="cst_shinsei_KOUJI_KANRYOU_DATE">[1]DATA!$J$1354</definedName>
    <definedName name="cst_shinsei_KOUJI_KANRYOU_DATE__common">[1]DATA!$J$1356</definedName>
    <definedName name="cst_shinsei_KOUZOU_ROUTE2_KENSA_USER_ID">[1]DATA!$J$1710</definedName>
    <definedName name="cst_shinsei_KOUZOU_TANTO1">[1]DATA!$J$56</definedName>
    <definedName name="cst_shinsei_ngx_CAUSE">[1]DATA!$J$2155</definedName>
    <definedName name="cst_shinsei_NUSHI__fullname">[1]DATA!$J$243</definedName>
    <definedName name="cst_shinsei_owner1__address">[1]DATA!$J$479</definedName>
    <definedName name="cst_shinsei_owner1_CORP">[1]DATA!$J$473</definedName>
    <definedName name="cst_shinsei_owner1_NAME">[1]DATA!$J$477</definedName>
    <definedName name="cst_shinsei_owner1_TEL">[1]DATA!$J$480</definedName>
    <definedName name="cst_shinsei_owner1_ZIP">[1]DATA!$J$478</definedName>
    <definedName name="cst_shinsei_owner2__address">[1]DATA!$J$488</definedName>
    <definedName name="cst_shinsei_owner2_CORP">[1]DATA!$J$483</definedName>
    <definedName name="cst_shinsei_owner3__address">[1]DATA!$J$497</definedName>
    <definedName name="cst_shinsei_owner3_CORP">[1]DATA!$J$492</definedName>
    <definedName name="cst_shinsei_owner4__address">[1]DATA!$J$506</definedName>
    <definedName name="cst_shinsei_owner4_CORP">[1]DATA!$J$501</definedName>
    <definedName name="cst_shinsei_owner5__address">[1]DATA!$J$515</definedName>
    <definedName name="cst_shinsei_owner5_CORP">[1]DATA!$J$510</definedName>
    <definedName name="cst_shinsei_owner6__address">[1]DATA!$J$524</definedName>
    <definedName name="cst_shinsei_owner7__address">[1]DATA!$J$533</definedName>
    <definedName name="cst_shinsei_owner8__address">[1]DATA!$J$542</definedName>
    <definedName name="cst_shinsei_owner9__address">[1]DATA!$J$551</definedName>
    <definedName name="cst_shinsei_PREF_OFFICE_FLAG">[1]DATA!$J$188</definedName>
    <definedName name="cst_shinsei_PROVO_DATE">[1]DATA!$J$1652</definedName>
    <definedName name="cst_shinsei_PROVO_NO__dsp">[1]DATA!$J$1655</definedName>
    <definedName name="cst_shinsei_PROVO_TANTO_USER_ID">[1]DATA!$J$53</definedName>
    <definedName name="cst_shinsei_REPORT_DEST_DEPART_NAME">[1]DATA!$J$147</definedName>
    <definedName name="cst_shinsei_REPORT_DEST_FAX">[1]DATA!$J$148</definedName>
    <definedName name="cst_shinsei_REPORT_DEST_GYOUSEI_NAME">[1]DATA!$J$151</definedName>
    <definedName name="cst_shinsei_REPORT_DEST_GYOUSEI_NAME__decision">[1]dDATA_cst!$I$55</definedName>
    <definedName name="cst_shinsei_REPORT_DEST_KIND">[1]DATA!$J$1482</definedName>
    <definedName name="cst_shinsei_REPORT_DEST_NAME">[1]DATA!$J$146</definedName>
    <definedName name="cst_shinsei_REPORT_DEST_SYUJI_NAME">[1]DATA!$J$149</definedName>
    <definedName name="cst_shinsei_REPORT_DEST_SYUJI_NAME__decision">[1]dDATA_cst!$I$54</definedName>
    <definedName name="cst_shinsei_SEKKEI__address">[1]DATA!$J$843</definedName>
    <definedName name="cst_shinsei_SEKKEI_JIMU_NAME">[1]DATA!$J$841</definedName>
    <definedName name="cst_shinsei_SEKKEI_KENSETUSI_NO">[1]DATA!$J$835</definedName>
    <definedName name="cst_shinsei_SEKKEI_POST_CODE">[1]DATA!$J$842</definedName>
    <definedName name="cst_shinsei_SEKKEI_TEL">[1]DATA!$J$844</definedName>
    <definedName name="cst_shinsei_SEKOU_ADDRESS">[1]DATA!$J$1199</definedName>
    <definedName name="cst_shinsei_SEKOU_JIMU_NAME">[1]DATA!$J$1196</definedName>
    <definedName name="cst_shinsei_SEKOU_POST_CODE">[1]DATA!$J$1197</definedName>
    <definedName name="cst_shinsei_SEKOU_TEL">[1]DATA!$J$1200</definedName>
    <definedName name="cst_shinsei_STR_SHINSEI_TOWERS">[1]DATA_StructuralCalc!$J$18</definedName>
    <definedName name="cst_shinsei_STR_TOTAL_CHARGE">[1]DATA_fee_detail!$I$29</definedName>
    <definedName name="cst_shinsei_strtower_KOUJI_TEXT__KKS_select">[1]DATA_StructuralCalc!$J$120</definedName>
    <definedName name="cst_shinsei_strtower_KOUZOU_KEISAN_TEXT__KKS_select">[1]DATA_StructuralCalc!$J$133</definedName>
    <definedName name="cst_shinsei_strtower_REI80_2_KOKUJI__select">[1]DATA_StructuralCalc!$J$105</definedName>
    <definedName name="cst_shinsei_strtower01_JUDGE">[1]DATA!$J$1775</definedName>
    <definedName name="cst_shinsei_strtower01_KOUJI_TEXT">[1]DATA_StructuralCalc!$J$168</definedName>
    <definedName name="cst_shinsei_strtower01_KOUZOU_KEISAN_TEXT">[1]DATA_StructuralCalc!$J$176</definedName>
    <definedName name="cst_shinsei_strtower01_prgo01_MAKER__nintei_ari">[1]DATA_StructuralCalc!$J$211</definedName>
    <definedName name="cst_shinsei_strtower01_prgo01_MAKER__NINTEI_non">[1]DATA_StructuralCalc!$J$214</definedName>
    <definedName name="cst_shinsei_strtower01_prgo01_NAME">[1]DATA_StructuralCalc!$J$202</definedName>
    <definedName name="cst_shinsei_strtower01_prgo01_NAME_VER">[1]DATA_StructuralCalc!$J$208</definedName>
    <definedName name="cst_shinsei_strtower01_prgo01_NAME_VER__NINTEI_ari">[1]DATA_StructuralCalc!$J$212</definedName>
    <definedName name="cst_shinsei_strtower01_prgo01_NAME_VER__NINTEI_non">[1]DATA_StructuralCalc!$J$215</definedName>
    <definedName name="cst_shinsei_strtower01_prgo01_NAME_VER__SP">[1]DATA_StructuralCalc!$J$209</definedName>
    <definedName name="cst_shinsei_strtower01_prgo01_NINTEI__umu">[1]DATA_StructuralCalc!$J$204</definedName>
    <definedName name="cst_shinsei_strtower01_prgo01_NINTEI_DATE_dsp">[1]DATA_StructuralCalc!$J$206</definedName>
    <definedName name="cst_shinsei_strtower01_prgo01_VER">[1]DATA_StructuralCalc!$J$203</definedName>
    <definedName name="cst_shinsei_strtower01_prgo02_MAKER__NINTEI_ari">[1]DATA_StructuralCalc!$J$232</definedName>
    <definedName name="cst_shinsei_strtower01_prgo02_MAKER__NINTEI_non">[1]DATA_StructuralCalc!$J$235</definedName>
    <definedName name="cst_shinsei_strtower01_prgo02_NAME_VER">[1]DATA_StructuralCalc!$J$229</definedName>
    <definedName name="cst_shinsei_strtower01_prgo02_NAME_VER__NINTEI_ari">[1]DATA_StructuralCalc!$J$233</definedName>
    <definedName name="cst_shinsei_strtower01_prgo02_NAME_VER__NINTEI_non">[1]DATA_StructuralCalc!$J$236</definedName>
    <definedName name="cst_shinsei_strtower01_prgo02_NAME_VER__SP">[1]DATA_StructuralCalc!$J$230</definedName>
    <definedName name="cst_shinsei_strtower01_prgo02_NINTEI__umu">[1]DATA_StructuralCalc!$J$225</definedName>
    <definedName name="cst_shinsei_strtower01_prgo02_NINTEI_DATE_dsp">[1]DATA_StructuralCalc!$J$227</definedName>
    <definedName name="cst_shinsei_strtower01_prgo03_MAKER__NINTEI_ari">[1]DATA_StructuralCalc!$J$247</definedName>
    <definedName name="cst_shinsei_strtower01_prgo03_MAKER__NINTEI_non">[1]DATA_StructuralCalc!$J$250</definedName>
    <definedName name="cst_shinsei_strtower01_prgo03_NAME_VER">[1]DATA_StructuralCalc!$J$244</definedName>
    <definedName name="cst_shinsei_strtower01_prgo03_NAME_VER__NINTEI_ari">[1]DATA_StructuralCalc!$J$248</definedName>
    <definedName name="cst_shinsei_strtower01_prgo03_NAME_VER__NINTEI_non">[1]DATA_StructuralCalc!$J$251</definedName>
    <definedName name="cst_shinsei_strtower01_prgo03_NAME_VER__SP">[1]DATA_StructuralCalc!$J$245</definedName>
    <definedName name="cst_shinsei_strtower01_prgo03_NINTEI__umu">[1]DATA_StructuralCalc!$J$240</definedName>
    <definedName name="cst_shinsei_strtower01_prgo03_NINTEI_DATE_dsp">[1]DATA_StructuralCalc!$J$242</definedName>
    <definedName name="cst_shinsei_strtower01_prgo04_MAKER__NINTEI_ari">[1]DATA_StructuralCalc!$J$262</definedName>
    <definedName name="cst_shinsei_strtower01_prgo04_MAKER__NINTEI_non">[1]DATA_StructuralCalc!$J$265</definedName>
    <definedName name="cst_shinsei_strtower01_prgo04_NAME_VER">[1]DATA_StructuralCalc!$J$259</definedName>
    <definedName name="cst_shinsei_strtower01_prgo04_NAME_VER__NINTEI_ari">[1]DATA_StructuralCalc!$J$263</definedName>
    <definedName name="cst_shinsei_strtower01_prgo04_NAME_VER__NINTEI_non">[1]DATA_StructuralCalc!$J$266</definedName>
    <definedName name="cst_shinsei_strtower01_prgo04_NAME_VER__SP">[1]DATA_StructuralCalc!$J$260</definedName>
    <definedName name="cst_shinsei_strtower01_prgo04_NINTEI__umu">[1]DATA_StructuralCalc!$J$255</definedName>
    <definedName name="cst_shinsei_strtower01_prgo04_NINTEI_DATE_dsp">[1]DATA_StructuralCalc!$J$257</definedName>
    <definedName name="cst_shinsei_strtower01_prgo05_MAKER__NINTEI_ari">[1]DATA_StructuralCalc!$J$277</definedName>
    <definedName name="cst_shinsei_strtower01_prgo05_MAKER__NINTEI_non">[1]DATA_StructuralCalc!$J$280</definedName>
    <definedName name="cst_shinsei_strtower01_prgo05_NAME_VER">[1]DATA_StructuralCalc!$J$274</definedName>
    <definedName name="cst_shinsei_strtower01_prgo05_NAME_VER__NINTEI_ari">[1]DATA_StructuralCalc!$J$278</definedName>
    <definedName name="cst_shinsei_strtower01_prgo05_NAME_VER__NINTEI_non">[1]DATA_StructuralCalc!$J$281</definedName>
    <definedName name="cst_shinsei_strtower01_prgo05_NAME_VER__SP">[1]DATA_StructuralCalc!$J$275</definedName>
    <definedName name="cst_shinsei_strtower01_prgo05_NINTEI__umu">[1]DATA_StructuralCalc!$J$270</definedName>
    <definedName name="cst_shinsei_strtower01_prgo05_NINTEI_DATE_dsp">[1]DATA_StructuralCalc!$J$272</definedName>
    <definedName name="cst_shinsei_strtower01_STR_TOWER_NO">[1]DATA_StructuralCalc!$J$162</definedName>
    <definedName name="cst_shinsei_strtower01_TOWER_NO">[1]DATA_StructuralCalc!$J$161</definedName>
    <definedName name="cst_shinsei_strtower02_JUDGE">[1]DATA_StructuralCalc!$J$311</definedName>
    <definedName name="cst_shinsei_strtower02_prgo01_MAKER__NINTEI_ari">[1]DATA_StructuralCalc!$J$346</definedName>
    <definedName name="cst_shinsei_strtower02_prgo01_MAKER__NINTEI_non">[1]DATA_StructuralCalc!$J$349</definedName>
    <definedName name="cst_shinsei_strtower02_prgo01_NAME">[1]DATA_StructuralCalc!$J$337</definedName>
    <definedName name="cst_shinsei_strtower02_prgo01_NAME_VER">[1]DATA_StructuralCalc!$J$343</definedName>
    <definedName name="cst_shinsei_strtower02_prgo01_NAME_VER__NINTEI_ari">[1]DATA_StructuralCalc!$J$347</definedName>
    <definedName name="cst_shinsei_strtower02_prgo01_NAME_VER__NINTEI_non">[1]DATA_StructuralCalc!$J$350</definedName>
    <definedName name="cst_shinsei_strtower02_prgo01_NAME_VER__SP">[1]DATA_StructuralCalc!$J$344</definedName>
    <definedName name="cst_shinsei_strtower02_prgo01_NINTEI__umu">[1]DATA_StructuralCalc!$J$339</definedName>
    <definedName name="cst_shinsei_strtower02_prgo01_NINTEI_DATE_dsp">[1]DATA_StructuralCalc!$J$341</definedName>
    <definedName name="cst_shinsei_strtower02_prgo01_VER">[1]DATA_StructuralCalc!$J$338</definedName>
    <definedName name="cst_shinsei_strtower02_prgo02_MAKER__NINTEI_ari">[1]DATA_StructuralCalc!$J$367</definedName>
    <definedName name="cst_shinsei_strtower02_prgo02_MAKER__NINTEI_non">[1]DATA_StructuralCalc!$J$370</definedName>
    <definedName name="cst_shinsei_strtower02_prgo02_NAME_VER">[1]DATA_StructuralCalc!$J$364</definedName>
    <definedName name="cst_shinsei_strtower02_prgo02_NAME_VER__NINTEI_ari">[1]DATA_StructuralCalc!$J$368</definedName>
    <definedName name="cst_shinsei_strtower02_prgo02_NAME_VER__NINTEI_non">[1]DATA_StructuralCalc!$J$371</definedName>
    <definedName name="cst_shinsei_strtower02_prgo02_NAME_VER__SP">[1]DATA_StructuralCalc!$J$365</definedName>
    <definedName name="cst_shinsei_strtower02_prgo02_NINTEI__umu">[1]DATA_StructuralCalc!$J$360</definedName>
    <definedName name="cst_shinsei_strtower02_prgo02_NINTEI_DATE_dsp">[1]DATA_StructuralCalc!$J$362</definedName>
    <definedName name="cst_shinsei_strtower02_prgo03_MAKER__NINTEI_ari">[1]DATA_StructuralCalc!$J$382</definedName>
    <definedName name="cst_shinsei_strtower02_prgo03_MAKER__NINTEI_non">[1]DATA_StructuralCalc!$J$385</definedName>
    <definedName name="cst_shinsei_strtower02_prgo03_NAME_VER">[1]DATA_StructuralCalc!$J$379</definedName>
    <definedName name="cst_shinsei_strtower02_prgo03_NAME_VER__NINTEI_ari">[1]DATA_StructuralCalc!$J$383</definedName>
    <definedName name="cst_shinsei_strtower02_prgo03_NAME_VER__NINTEI_non">[1]DATA_StructuralCalc!$J$386</definedName>
    <definedName name="cst_shinsei_strtower02_prgo03_NAME_VER__SP">[1]DATA_StructuralCalc!$J$380</definedName>
    <definedName name="cst_shinsei_strtower02_prgo03_NINTEI__umu">[1]DATA_StructuralCalc!$J$375</definedName>
    <definedName name="cst_shinsei_strtower02_prgo03_NINTEI_DATE_dsp">[1]DATA_StructuralCalc!$J$377</definedName>
    <definedName name="cst_shinsei_strtower02_prgo04_MAKER__NINTEI_ari">[1]DATA_StructuralCalc!$J$397</definedName>
    <definedName name="cst_shinsei_strtower02_prgo04_MAKER__NINTEI_non">[1]DATA_StructuralCalc!$J$400</definedName>
    <definedName name="cst_shinsei_strtower02_prgo04_NAME_VER">[1]DATA_StructuralCalc!$J$394</definedName>
    <definedName name="cst_shinsei_strtower02_prgo04_NAME_VER__NINTEI_ari">[1]DATA_StructuralCalc!$J$398</definedName>
    <definedName name="cst_shinsei_strtower02_prgo04_NAME_VER__NINTEI_non">[1]DATA_StructuralCalc!$J$401</definedName>
    <definedName name="cst_shinsei_strtower02_prgo04_NAME_VER__SP">[1]DATA_StructuralCalc!$J$395</definedName>
    <definedName name="cst_shinsei_strtower02_prgo04_NINTEI__umu">[1]DATA_StructuralCalc!$J$390</definedName>
    <definedName name="cst_shinsei_strtower02_prgo04_NINTEI_DATE_dsp">[1]DATA_StructuralCalc!$J$392</definedName>
    <definedName name="cst_shinsei_strtower02_prgo05_MAKER__NINTEI_ari">[1]DATA_StructuralCalc!$J$412</definedName>
    <definedName name="cst_shinsei_strtower02_prgo05_MAKER__NINTEI_non">[1]DATA_StructuralCalc!$J$415</definedName>
    <definedName name="cst_shinsei_strtower02_prgo05_NAME_VER">[1]DATA_StructuralCalc!$J$409</definedName>
    <definedName name="cst_shinsei_strtower02_prgo05_NAME_VER__NINTEI_ari">[1]DATA_StructuralCalc!$J$413</definedName>
    <definedName name="cst_shinsei_strtower02_prgo05_NAME_VER__NINTEI_non">[1]DATA_StructuralCalc!$J$416</definedName>
    <definedName name="cst_shinsei_strtower02_prgo05_NAME_VER__SP">[1]DATA_StructuralCalc!$J$410</definedName>
    <definedName name="cst_shinsei_strtower02_prgo05_NINTEI__umu">[1]DATA_StructuralCalc!$J$405</definedName>
    <definedName name="cst_shinsei_strtower02_prgo05_NINTEI_DATE_dsp">[1]DATA_StructuralCalc!$J$407</definedName>
    <definedName name="cst_shinsei_strtower02_STR_TOWER_NO">[1]DATA_StructuralCalc!$J$307</definedName>
    <definedName name="cst_shinsei_strtower02_TOWER_NO">[1]DATA_StructuralCalc!$J$306</definedName>
    <definedName name="cst_shinsei_strtower03_JUDGE">[1]DATA_StructuralCalc!$J$446</definedName>
    <definedName name="cst_shinsei_strtower03_KEISAN_X_ROUTE">[1]DATA_StructuralCalc!$J$570</definedName>
    <definedName name="cst_shinsei_strtower03_KEISAN_Y_ROUTE">[1]DATA_StructuralCalc!$J$571</definedName>
    <definedName name="cst_shinsei_strtower03_prgo01_MAKER__NINTEI_ari">[1]DATA_StructuralCalc!$J$481</definedName>
    <definedName name="cst_shinsei_strtower03_prgo01_MAKER__NINTEI_non">[1]DATA_StructuralCalc!$J$484</definedName>
    <definedName name="cst_shinsei_strtower03_prgo01_NAME">[1]DATA_StructuralCalc!$J$472</definedName>
    <definedName name="cst_shinsei_strtower03_prgo01_NAME_VER">[1]DATA_StructuralCalc!$J$478</definedName>
    <definedName name="cst_shinsei_strtower03_prgo01_NAME_VER__NINTEI_ari">[1]DATA_StructuralCalc!$J$482</definedName>
    <definedName name="cst_shinsei_strtower03_prgo01_NAME_VER__NINTEI_non">[1]DATA_StructuralCalc!$J$485</definedName>
    <definedName name="cst_shinsei_strtower03_prgo01_NAME_VER__SP">[1]DATA_StructuralCalc!$J$479</definedName>
    <definedName name="cst_shinsei_strtower03_prgo01_NINTEI__umu">[1]DATA_StructuralCalc!$J$474</definedName>
    <definedName name="cst_shinsei_strtower03_prgo01_NINTEI_DATE_dsp">[1]DATA_StructuralCalc!$J$476</definedName>
    <definedName name="cst_shinsei_strtower03_prgo01_VER">[1]DATA_StructuralCalc!$J$473</definedName>
    <definedName name="cst_shinsei_strtower03_prgo02_MAKER__NINTEI_ari">[1]DATA_StructuralCalc!$J$502</definedName>
    <definedName name="cst_shinsei_strtower03_prgo02_MAKER__NINTEI_non">[1]DATA_StructuralCalc!$J$505</definedName>
    <definedName name="cst_shinsei_strtower03_prgo02_NAME_VER">[1]DATA_StructuralCalc!$J$499</definedName>
    <definedName name="cst_shinsei_strtower03_prgo02_NAME_VER__NINTEI_ari">[1]DATA_StructuralCalc!$J$503</definedName>
    <definedName name="cst_shinsei_strtower03_prgo02_NAME_VER__NINTEI_non">[1]DATA_StructuralCalc!$J$506</definedName>
    <definedName name="cst_shinsei_strtower03_prgo02_NAME_VER__SP">[1]DATA_StructuralCalc!$J$500</definedName>
    <definedName name="cst_shinsei_strtower03_prgo02_NINTEI__umu">[1]DATA_StructuralCalc!$J$495</definedName>
    <definedName name="cst_shinsei_strtower03_prgo02_NINTEI_DATE_dsp">[1]DATA_StructuralCalc!$J$497</definedName>
    <definedName name="cst_shinsei_strtower03_prgo03_MAKER__NINTEI_ari">[1]DATA_StructuralCalc!$J$517</definedName>
    <definedName name="cst_shinsei_strtower03_prgo03_MAKER__NINTEI_non">[1]DATA_StructuralCalc!$J$520</definedName>
    <definedName name="cst_shinsei_strtower03_prgo03_NAME_VER">[1]DATA_StructuralCalc!$J$514</definedName>
    <definedName name="cst_shinsei_strtower03_prgo03_NAME_VER__NINTEI_ari">[1]DATA_StructuralCalc!$J$518</definedName>
    <definedName name="cst_shinsei_strtower03_prgo03_NAME_VER__NINTEI_non">[1]DATA_StructuralCalc!$J$521</definedName>
    <definedName name="cst_shinsei_strtower03_prgo03_NAME_VER__SP">[1]DATA_StructuralCalc!$J$515</definedName>
    <definedName name="cst_shinsei_strtower03_prgo03_NINTEI__umu">[1]DATA_StructuralCalc!$J$510</definedName>
    <definedName name="cst_shinsei_strtower03_prgo03_NINTEI_DATE_dsp">[1]DATA_StructuralCalc!$J$512</definedName>
    <definedName name="cst_shinsei_strtower03_prgo04_MAKER__NINTEI_ari">[1]DATA_StructuralCalc!$J$532</definedName>
    <definedName name="cst_shinsei_strtower03_prgo04_MAKER__NINTEI_non">[1]DATA_StructuralCalc!$J$535</definedName>
    <definedName name="cst_shinsei_strtower03_prgo04_NAME_VER">[1]DATA_StructuralCalc!$J$529</definedName>
    <definedName name="cst_shinsei_strtower03_prgo04_NAME_VER__NINTEI_ari">[1]DATA_StructuralCalc!$J$533</definedName>
    <definedName name="cst_shinsei_strtower03_prgo04_NAME_VER__NINTEI_non">[1]DATA_StructuralCalc!$J$536</definedName>
    <definedName name="cst_shinsei_strtower03_prgo04_NAME_VER__SP">[1]DATA_StructuralCalc!$J$530</definedName>
    <definedName name="cst_shinsei_strtower03_prgo04_NINTEI__umu">[1]DATA_StructuralCalc!$J$525</definedName>
    <definedName name="cst_shinsei_strtower03_prgo04_NINTEI_DATE_dsp">[1]DATA_StructuralCalc!$J$527</definedName>
    <definedName name="cst_shinsei_strtower03_prgo05_MAKER__NINTEI_ari">[1]DATA_StructuralCalc!$J$547</definedName>
    <definedName name="cst_shinsei_strtower03_prgo05_MAKER__NINTEI_non">[1]DATA_StructuralCalc!$J$550</definedName>
    <definedName name="cst_shinsei_strtower03_prgo05_NAME_VER">[1]DATA_StructuralCalc!$J$544</definedName>
    <definedName name="cst_shinsei_strtower03_prgo05_NAME_VER__NINTEI_ari">[1]DATA_StructuralCalc!$J$548</definedName>
    <definedName name="cst_shinsei_strtower03_prgo05_NAME_VER__NINTEI_non">[1]DATA_StructuralCalc!$J$551</definedName>
    <definedName name="cst_shinsei_strtower03_prgo05_NAME_VER__SP">[1]DATA_StructuralCalc!$J$545</definedName>
    <definedName name="cst_shinsei_strtower03_prgo05_NINTEI__umu">[1]DATA_StructuralCalc!$J$540</definedName>
    <definedName name="cst_shinsei_strtower03_prgo05_NINTEI_DATE_dsp">[1]DATA_StructuralCalc!$J$542</definedName>
    <definedName name="cst_shinsei_strtower03_STR_TOWER_NO">[1]DATA_StructuralCalc!$J$442</definedName>
    <definedName name="cst_shinsei_strtower03_TOWER_NO">[1]DATA_StructuralCalc!$J$441</definedName>
    <definedName name="cst_shinsei_strtower04_JUDGE">[1]DATA_StructuralCalc!$J$581</definedName>
    <definedName name="cst_shinsei_strtower04_KEISAN_X_ROUTE">[1]DATA_StructuralCalc!$J$705</definedName>
    <definedName name="cst_shinsei_strtower04_KEISAN_Y_ROUTE">[1]DATA_StructuralCalc!$J$706</definedName>
    <definedName name="cst_shinsei_strtower04_prgo01_MAKER__NINTEI_non">[1]DATA_StructuralCalc!$J$619</definedName>
    <definedName name="cst_shinsei_strtower04_prgo01_NAME">[1]DATA_StructuralCalc!$J$607</definedName>
    <definedName name="cst_shinsei_strtower04_prgo01_NAME_VER">[1]DATA_StructuralCalc!$J$613</definedName>
    <definedName name="cst_shinsei_strtower04_prgo01_NAME_VER__NINTEI_ari">[1]DATA_StructuralCalc!$J$617</definedName>
    <definedName name="cst_shinsei_strtower04_prgo01_NAME_VER__NINTEI_non">[1]DATA_StructuralCalc!$J$620</definedName>
    <definedName name="cst_shinsei_strtower04_prgo01_NAME_VER__SP">[1]DATA_StructuralCalc!$J$614</definedName>
    <definedName name="cst_shinsei_strtower04_prgo01_NINTEI__umu">[1]DATA_StructuralCalc!$J$609</definedName>
    <definedName name="cst_shinsei_strtower04_prgo01_NINTEI_DATE_dsp">[1]DATA_StructuralCalc!$J$611</definedName>
    <definedName name="cst_shinsei_strtower04_prgo01_VER">[1]DATA_StructuralCalc!$J$608</definedName>
    <definedName name="cst_shinsei_strtower04_prgo02_MAKER__NINTEI_ari">[1]DATA_StructuralCalc!$J$637</definedName>
    <definedName name="cst_shinsei_strtower04_prgo02_MAKER__NINTEI_non">[1]DATA_StructuralCalc!$J$640</definedName>
    <definedName name="cst_shinsei_strtower04_prgo02_NAME_VER">[1]DATA_StructuralCalc!$J$634</definedName>
    <definedName name="cst_shinsei_strtower04_prgo02_NAME_VER__NINTEI_ari">[1]DATA_StructuralCalc!$J$638</definedName>
    <definedName name="cst_shinsei_strtower04_prgo02_NAME_VER__NINTEI_non">[1]DATA_StructuralCalc!$J$641</definedName>
    <definedName name="cst_shinsei_strtower04_prgo02_NAME_VER__SP">[1]DATA_StructuralCalc!$J$635</definedName>
    <definedName name="cst_shinsei_strtower04_prgo02_NINTEI__umu">[1]DATA_StructuralCalc!$J$630</definedName>
    <definedName name="cst_shinsei_strtower04_prgo02_NINTEI_DATE_dsp">[1]DATA_StructuralCalc!$J$632</definedName>
    <definedName name="cst_shinsei_strtower04_prgo03_MAKER__NINTEI_ari">[1]DATA_StructuralCalc!$J$652</definedName>
    <definedName name="cst_shinsei_strtower04_prgo03_MAKER__NINTEI_non">[1]DATA_StructuralCalc!$J$655</definedName>
    <definedName name="cst_shinsei_strtower04_prgo03_NAME_VER">[1]DATA_StructuralCalc!$J$649</definedName>
    <definedName name="cst_shinsei_strtower04_prgo03_NAME_VER__NINTEI_ari">[1]DATA_StructuralCalc!$J$653</definedName>
    <definedName name="cst_shinsei_strtower04_prgo03_NAME_VER__NINTEI_non">[1]DATA_StructuralCalc!$J$656</definedName>
    <definedName name="cst_shinsei_strtower04_prgo03_NAME_VER__SP">[1]DATA_StructuralCalc!$J$650</definedName>
    <definedName name="cst_shinsei_strtower04_prgo03_NINTEI__umu">[1]DATA_StructuralCalc!$J$645</definedName>
    <definedName name="cst_shinsei_strtower04_prgo03_NINTEI_DATE_dsp">[1]DATA_StructuralCalc!$J$647</definedName>
    <definedName name="cst_shinsei_strtower04_prgo04_MAKER__NINTEI_ari">[1]DATA_StructuralCalc!$J$667</definedName>
    <definedName name="cst_shinsei_strtower04_prgo04_MAKER__NINTEI_non">[1]DATA_StructuralCalc!$J$670</definedName>
    <definedName name="cst_shinsei_strtower04_prgo04_NAME_VER">[1]DATA_StructuralCalc!$J$664</definedName>
    <definedName name="cst_shinsei_strtower04_prgo04_NAME_VER__NINTEI_ari">[1]DATA_StructuralCalc!$J$668</definedName>
    <definedName name="cst_shinsei_strtower04_prgo04_NAME_VER__NINTEI_non">[1]DATA_StructuralCalc!$J$671</definedName>
    <definedName name="cst_shinsei_strtower04_prgo04_NAME_VER__SP">[1]DATA_StructuralCalc!$J$665</definedName>
    <definedName name="cst_shinsei_strtower04_prgo04_NINTEI__umu">[1]DATA_StructuralCalc!$J$660</definedName>
    <definedName name="cst_shinsei_strtower04_prgo04_NINTEI_DATE_dsp">[1]DATA_StructuralCalc!$J$662</definedName>
    <definedName name="cst_shinsei_strtower04_prgo05_MAKER__NINTEI_ari">[1]DATA_StructuralCalc!$J$682</definedName>
    <definedName name="cst_shinsei_strtower04_prgo05_MAKER__NINTEI_non">[1]DATA_StructuralCalc!$J$685</definedName>
    <definedName name="cst_shinsei_strtower04_prgo05_NAME_VER">[1]DATA_StructuralCalc!$J$679</definedName>
    <definedName name="cst_shinsei_strtower04_prgo05_NAME_VER__NINTEI_ari">[1]DATA_StructuralCalc!$J$683</definedName>
    <definedName name="cst_shinsei_strtower04_prgo05_NAME_VER__NINTEI_non">[1]DATA_StructuralCalc!$J$686</definedName>
    <definedName name="cst_shinsei_strtower04_prgo05_NAME_VER__SP">[1]DATA_StructuralCalc!$J$680</definedName>
    <definedName name="cst_shinsei_strtower04_prgo05_NINTEI__umu">[1]DATA_StructuralCalc!$J$675</definedName>
    <definedName name="cst_shinsei_strtower04_prgo05_NINTEI_DATE_dsp">[1]DATA_StructuralCalc!$J$677</definedName>
    <definedName name="cst_shinsei_strtower04_STR_TOWER_NO">[1]DATA_StructuralCalc!$J$577</definedName>
    <definedName name="cst_shinsei_strtower04_TOWER_NO">[1]DATA_StructuralCalc!$J$576</definedName>
    <definedName name="cst_shinsei_strtower05_JUDGE">[1]DATA_StructuralCalc!$J$716</definedName>
    <definedName name="cst_shinsei_strtower05_KEISAN_X_ROUTE">[1]DATA_StructuralCalc!$J$840</definedName>
    <definedName name="cst_shinsei_strtower05_KEISAN_Y_ROUTE">[1]DATA_StructuralCalc!$J$841</definedName>
    <definedName name="cst_shinsei_strtower05_prgo01_MAKER__NINTEI_ari">[1]DATA_StructuralCalc!$J$751</definedName>
    <definedName name="cst_shinsei_strtower05_prgo01_MAKER__NINTEI_non">[1]DATA_StructuralCalc!$J$754</definedName>
    <definedName name="cst_shinsei_strtower05_prgo01_NAME">[1]DATA_StructuralCalc!$J$742</definedName>
    <definedName name="cst_shinsei_strtower05_prgo01_NAME_VER">[1]DATA_StructuralCalc!$J$748</definedName>
    <definedName name="cst_shinsei_strtower05_prgo01_NAME_VER__NINTEI_ari">[1]DATA_StructuralCalc!$J$752</definedName>
    <definedName name="cst_shinsei_strtower05_prgo01_NAME_VER__NINTEI_non">[1]DATA_StructuralCalc!$J$755</definedName>
    <definedName name="cst_shinsei_strtower05_prgo01_NAME_VER__SP">[1]DATA_StructuralCalc!$J$749</definedName>
    <definedName name="cst_shinsei_strtower05_prgo01_NINTEI__umu">[1]DATA_StructuralCalc!$J$744</definedName>
    <definedName name="cst_shinsei_strtower05_prgo01_NINTEI_DATE_dsp">[1]DATA_StructuralCalc!$J$746</definedName>
    <definedName name="cst_shinsei_strtower05_prgo01_VER">[1]DATA_StructuralCalc!$J$743</definedName>
    <definedName name="cst_shinsei_strtower05_prgo02_MAKER__NINTEI_ari">[1]DATA_StructuralCalc!$J$772</definedName>
    <definedName name="cst_shinsei_strtower05_prgo02_MAKER__NINTEI_non">[1]DATA_StructuralCalc!$J$775</definedName>
    <definedName name="cst_shinsei_strtower05_prgo02_NAME_VER">[1]DATA_StructuralCalc!$J$769</definedName>
    <definedName name="cst_shinsei_strtower05_prgo02_NAME_VER__NINTEI_ari">[1]DATA_StructuralCalc!$J$773</definedName>
    <definedName name="cst_shinsei_strtower05_prgo02_NAME_VER__NINTEI_non">[1]DATA_StructuralCalc!$J$776</definedName>
    <definedName name="cst_shinsei_strtower05_prgo02_NAME_VER__SP">[1]DATA_StructuralCalc!$J$770</definedName>
    <definedName name="cst_shinsei_strtower05_prgo02_NINTEI__umu">[1]DATA_StructuralCalc!$J$765</definedName>
    <definedName name="cst_shinsei_strtower05_prgo02_NINTEI_DATE_dsp">[1]DATA_StructuralCalc!$J$767</definedName>
    <definedName name="cst_shinsei_strtower05_prgo03_MAKER__NINTEI_ari">[1]DATA_StructuralCalc!$J$787</definedName>
    <definedName name="cst_shinsei_strtower05_prgo03_MAKER__NINTEI_non">[1]DATA_StructuralCalc!$J$790</definedName>
    <definedName name="cst_shinsei_strtower05_prgo03_NAME_VER">[1]DATA_StructuralCalc!$J$784</definedName>
    <definedName name="cst_shinsei_strtower05_prgo03_NAME_VER__NINTEI_ari">[1]DATA_StructuralCalc!$J$788</definedName>
    <definedName name="cst_shinsei_strtower05_prgo03_NAME_VER__NINTEI_non">[1]DATA_StructuralCalc!$J$791</definedName>
    <definedName name="cst_shinsei_strtower05_prgo03_NAME_VER__SP">[1]DATA_StructuralCalc!$J$785</definedName>
    <definedName name="cst_shinsei_strtower05_prgo03_NINTEI__umu">[1]DATA_StructuralCalc!$J$780</definedName>
    <definedName name="cst_shinsei_strtower05_prgo03_NINTEI_DATE_dsp">[1]DATA_StructuralCalc!$J$782</definedName>
    <definedName name="cst_shinsei_strtower05_prgo04_MAKER__NINTEI_ari">[1]DATA_StructuralCalc!$J$802</definedName>
    <definedName name="cst_shinsei_strtower05_prgo04_MAKER__NINTEI_non">[1]DATA_StructuralCalc!$J$805</definedName>
    <definedName name="cst_shinsei_strtower05_prgo04_NAME_VER">[1]DATA_StructuralCalc!$J$799</definedName>
    <definedName name="cst_shinsei_strtower05_prgo04_NAME_VER__NINTEI_ari">[1]DATA_StructuralCalc!$J$803</definedName>
    <definedName name="cst_shinsei_strtower05_prgo04_NAME_VER__NINTEI_non">[1]DATA_StructuralCalc!$J$806</definedName>
    <definedName name="cst_shinsei_strtower05_prgo04_NAME_VER__SP">[1]DATA_StructuralCalc!$J$800</definedName>
    <definedName name="cst_shinsei_strtower05_prgo04_NINTEI__umu">[1]DATA_StructuralCalc!$J$795</definedName>
    <definedName name="cst_shinsei_strtower05_prgo04_NINTEI_DATE_dsp">[1]DATA_StructuralCalc!$J$797</definedName>
    <definedName name="cst_shinsei_strtower05_prgo05_MAKER__NINTEI_ari">[1]DATA_StructuralCalc!$J$817</definedName>
    <definedName name="cst_shinsei_strtower05_prgo05_MAKER__NINTEI_non">[1]DATA_StructuralCalc!$J$820</definedName>
    <definedName name="cst_shinsei_strtower05_prgo05_NAME_VER">[1]DATA_StructuralCalc!$J$814</definedName>
    <definedName name="cst_shinsei_strtower05_prgo05_NAME_VER__NINTEI_ari">[1]DATA_StructuralCalc!$J$818</definedName>
    <definedName name="cst_shinsei_strtower05_prgo05_NAME_VER__NINTEI_non">[1]DATA_StructuralCalc!$J$821</definedName>
    <definedName name="cst_shinsei_strtower05_prgo05_NAME_VER__SP">[1]DATA_StructuralCalc!$J$815</definedName>
    <definedName name="cst_shinsei_strtower05_prgo05_NINTEI__umu">[1]DATA_StructuralCalc!$J$810</definedName>
    <definedName name="cst_shinsei_strtower05_prgo05_NINTEI_DATE_dsp">[1]DATA_StructuralCalc!$J$812</definedName>
    <definedName name="cst_shinsei_strtower05_STR_TOWER_NO">[1]DATA_StructuralCalc!$J$712</definedName>
    <definedName name="cst_shinsei_strtower05_TOWER_NO">[1]DATA_StructuralCalc!$J$711</definedName>
    <definedName name="cst_shinsei_STRUCT_NOTIFT_DATE">[1]DATA_StructuralCalc!$J$78</definedName>
    <definedName name="cst_shinsei_STRUCT_NOTIFT_DATE__day">[1]DATA_StructuralCalc!$J$80</definedName>
    <definedName name="cst_shinsei_STRUCT_NOTIFT_DATE__dsp">[1]DATA_StructuralCalc!$J$82</definedName>
    <definedName name="cst_shinsei_STRUCT_NOTIFT_DATE__month">[1]DATA_StructuralCalc!$J$79</definedName>
    <definedName name="cst_shinsei_STRUCTRESULT_NOTIFY_DATE">[1]DATA!$J$1789</definedName>
    <definedName name="cst_shinsei_STRUCTRESULT_NOTIFY_KOUFU_NAME">[1]DATA!$J$1768</definedName>
    <definedName name="cst_shinsei_STRUCTRESULT_NOTIFY_NO">[1]DATA!$J$1790</definedName>
    <definedName name="cst_shinsei_STRUCTTUIKA_NOTIFT_DATE">[1]DATA_StructuralCalc!$J$86</definedName>
    <definedName name="cst_shinsei_TARGET_KIND">[1]DATA!$J$88</definedName>
    <definedName name="cst_shinsei_TOKKI_JIKOU">[1]DATA!$J$1721</definedName>
    <definedName name="cst_shinsei_UKETUKE_NO">[1]DATA!$J$1675</definedName>
    <definedName name="cst_shinsei_UKETUKE_NO__disp">[1]DATA!$J$1676</definedName>
    <definedName name="cst_shinsei_UKETUKE_OFFICE_ID__ACCOUNT_TYPE">[1]DATA!$J$41</definedName>
    <definedName name="cst_shinsei_UKETUKE_OFFICE_ID__BANK_BRANCH_NAME">[1]DATA!$J$40</definedName>
    <definedName name="cst_shinsei_UKETUKE_OFFICE_ID__BANK_NAME">[1]DATA!$J$39</definedName>
    <definedName name="cst_shinsei_UKETUKE_OFFICE_ID__ID">[1]DATA!$J$27</definedName>
    <definedName name="cst_shinsei_UKETUKE_OFFICE_ID__OFFICE_NAME">[1]DATA!$J$28</definedName>
    <definedName name="cst_shinsei_UKETUKE_YEAR">[1]dDATA_cst!$I$177</definedName>
    <definedName name="cst_shinsei_UNIT_COUNT">[1]DATA!$J$1492</definedName>
    <definedName name="cst_shinsei_WORK_88">[1]DATA!$J$1525</definedName>
    <definedName name="cst_shinsei_WORK_TYPE">[1]DATA!$J$1544</definedName>
    <definedName name="cst_shinsei_xx_NOTIFY_CAUSE">[1]DATA!$J$1953</definedName>
    <definedName name="cst_shinsei_xx_NOTIFY_DATE">[1]DATA!$J$1947</definedName>
    <definedName name="cst_shinsei_xx_NOTIFY_KENSA_DATE">[1]DATA!$J$1950</definedName>
    <definedName name="cst_shinsei_xx_NOTIFY_LIMIT_DATE">[1]DATA!$J$1951</definedName>
    <definedName name="cst_shinsei_xx_NOTIFY_NOTE">[1]DATA!$J$1954</definedName>
    <definedName name="cst_shinsei_xx_NOTIFY_USER">[1]DATA!$J$1949</definedName>
    <definedName name="cst_shinsei_xx_REPORT_DATE">[1]DATA!$J$1959</definedName>
    <definedName name="cst_shinsei_xx_STRUCT_HENKOU_LIMIT_DATE">[1]DATA!$J$1974</definedName>
    <definedName name="cst_shinsei_xx_STRUCT_HENKOU_NOTIFT_DATE">[1]DATA!$J$1973</definedName>
    <definedName name="cst_shinsei_xx_STRUCT_NOTIFT_DATE">[1]DATA!$J$1964</definedName>
    <definedName name="cst_shinsei_xx_STRUCT_NOTIFT_NO">[1]DATA!$J$1965</definedName>
    <definedName name="cst_shinsei_xx_STRUCT_TUIKA_NOTIFT_DATE">[1]DATA!$J$1972</definedName>
    <definedName name="cst_shinsei_xy_REPORT_DATE">[1]DATA!$J$1831</definedName>
    <definedName name="cst_STRUCTNOTIFT_ctrl">[1]DATA!$J$1943</definedName>
    <definedName name="disp_CHARGE_DETAIL_fd_fee">[1]dFEE!$G$42</definedName>
    <definedName name="disp_CHARGE_DETAIL_genkaitairyoku_fee">[1]dFEE!$G$33</definedName>
    <definedName name="disp_CHARGE_DETAIL_hinananzen_fee">[1]dFEE!$G$25</definedName>
    <definedName name="disp_CHARGE_DETAIL_shoukouki_heigan_fee">[1]dFEE!$G$37</definedName>
    <definedName name="disp_CHARGE_DETAIL_taikabouka_fee">[1]dFEE!$G$29</definedName>
    <definedName name="don_BasePoint1_IWJC">[1]dOFFICE_name!$E$6</definedName>
    <definedName name="don_BasePoint2_IWJC">[1]dOFFICE_name!$E$19</definedName>
    <definedName name="don_BasePoint3_IWJC">[1]dOFFICE_name!$E$32</definedName>
    <definedName name="don_BasePoint4_IWJC">[1]dOFFICE_name!$E$45</definedName>
    <definedName name="don_BasePoint5_IWJC">[1]dOFFICE_name!$E$58</definedName>
    <definedName name="don_BasePointX">[1]dOFFICE_name!$F$92</definedName>
    <definedName name="don_OFFICE__code_IWJC">[1]dOFFICE_name!$F$86</definedName>
    <definedName name="don_OFFICE__search_erea_IWJC">[1]dOFFICE_name!$F$79:$F$84</definedName>
    <definedName name="don_OFFICE_DAIHYOUSYA__hikiuke_date">[1]dOFFICE_name!$H$138</definedName>
    <definedName name="don_OFFICE_DAIHYOUSYA__notify_date">[1]dOFFICE_name!$H$164</definedName>
    <definedName name="don_OFFICE_OFFICE_CORP_NAME__hikiuke_date">[1]dOFFICE_name!$H$137</definedName>
    <definedName name="don_OFFICE_OFFICE_CORP_NAME__notify_date">[1]dOFFICE_name!$H$163</definedName>
    <definedName name="don_SEARCH_DATE__charge_base_date">[1]dOFFICE_name!$F$304</definedName>
    <definedName name="don_SEARCH_DATE__fire_notify_date">[1]dOFFICE_name!$F$226</definedName>
    <definedName name="don_SEARCH_DATE__fire_submit_date">[1]dOFFICE_name!$F$213</definedName>
    <definedName name="don_SEARCH_DATE__health_notify_date">[1]dOFFICE_name!$F$239</definedName>
    <definedName name="don_SEARCH_DATE__hikiuke_date">[1]dOFFICE_name!$F$135</definedName>
    <definedName name="don_SEARCH_DATE__hikiuke_tuuti_date">[1]dOFFICE_name!$F$174</definedName>
    <definedName name="don_SEARCH_DATE__income_date">[1]dOFFICE_name!$F$291</definedName>
    <definedName name="don_SEARCH_DATE__issue_date">[1]dOFFICE_name!$F$148</definedName>
    <definedName name="don_SEARCH_DATE__notify_date">[1]dOFFICE_name!$F$161</definedName>
    <definedName name="don_SEARCH_DATE__print_time">[1]dOFFICE_name!$F$100</definedName>
    <definedName name="don_SEARCH_DATE__provo_date">[1]dOFFICE_name!$F$200</definedName>
    <definedName name="don_SEARCH_DATE__report_date">[1]dOFFICE_name!$F$187</definedName>
    <definedName name="don_SEARCH_DATE__str_encyou_tuuti_date">[1]dOFFICE_name!$F$278</definedName>
    <definedName name="don_SEARCH_DATE__str_irai_date">[1]dOFFICE_name!$F$265</definedName>
    <definedName name="don_SEARCH_DATE__str_prove_notify_date">[1]dOFFICE_name!$F$252</definedName>
    <definedName name="don_SEARCH_RESOLT__charge_base_date">[1]dOFFICE_name!$H$304</definedName>
    <definedName name="don_SEARCH_RESOLT__fire_notify_date">[1]dOFFICE_name!$H$226</definedName>
    <definedName name="don_SEARCH_RESOLT__fire_submit_date">[1]dOFFICE_name!$H$213</definedName>
    <definedName name="don_SEARCH_RESOLT__health_notify_date">[1]dOFFICE_name!$H$239</definedName>
    <definedName name="don_SEARCH_RESOLT__hikiuke_date">[1]dOFFICE_name!$H$135</definedName>
    <definedName name="don_SEARCH_RESOLT__hikiuke_tuuti_date">[1]dOFFICE_name!$H$174</definedName>
    <definedName name="don_SEARCH_RESOLT__income_date">[1]dOFFICE_name!$H$291</definedName>
    <definedName name="don_SEARCH_RESOLT__issue_date">[1]dOFFICE_name!$H$148</definedName>
    <definedName name="don_SEARCH_RESOLT__notify_date">[1]dOFFICE_name!$H$161</definedName>
    <definedName name="don_SEARCH_RESOLT__print_time">[1]dOFFICE_name!$H$100</definedName>
    <definedName name="don_SEARCH_RESOLT__provo_date">[1]dOFFICE_name!$H$200</definedName>
    <definedName name="don_SEARCH_RESOLT__report_date">[1]dOFFICE_name!$H$187</definedName>
    <definedName name="don_SEARCH_RESOLT__str_encyou_tuuti_date">[1]dOFFICE_name!$H$278</definedName>
    <definedName name="don_SEARCH_RESOLT__str_irai_date">[1]dOFFICE_name!$H$265</definedName>
    <definedName name="don_SEARCH_RESOLT__str_prove_notify_date">[1]dOFFICE_name!$H$252</definedName>
    <definedName name="don_SearchEreaX">[1]dOFFICE_name!$F$93</definedName>
    <definedName name="ecoteki_ACCEPT_NO_BEGIN">[1]DATA!$H$1685</definedName>
    <definedName name="erea_CHARGE_DETAIL">[1]dFEE!$H$5:$H$15</definedName>
    <definedName name="erea_check_BUTTON_KIND">[1]dCHECK_SHEET!$P$2:$AH$2</definedName>
    <definedName name="erea_check_INSPECTION_TYPE">[1]dCHECK_SHEET!$P$1:$AH$1</definedName>
    <definedName name="erea_check_TARGET_KIND">[1]dCHECK_SHEET!$P$3:$AH$3</definedName>
    <definedName name="final2_shinsei_ACCEPT_DATE">[1]DATA!$H$2413</definedName>
    <definedName name="firstconf_shinsei_HIKIUKE_DATE">[1]DATA!$H$1662</definedName>
    <definedName name="firstconf_shinsei_strtower01_JUDGE">[1]DATA!$H$1777</definedName>
    <definedName name="flat35_ACCEPT_NO">[1]DATA!$H$2404</definedName>
    <definedName name="flat35_DI_ACCEPT_DATE">[1]DATA!$H$2406</definedName>
    <definedName name="flat35_DI_ISSUE_DATE">[1]DATA!$H$2408</definedName>
    <definedName name="flg_NOTIFY_DATE">[1]dDATA_cst!$I$315</definedName>
    <definedName name="flg_NOTIFY_DATE__1506">[1]dDATA_cst!$I$316</definedName>
    <definedName name="hiderows_完了検査報告書_2204">#REF!</definedName>
    <definedName name="hiderows_完了検査報告書_2206">#REF!</definedName>
    <definedName name="hiderows_完了検査報告書_2306">#REF!</definedName>
    <definedName name="hiderows_完了検査報告書_2404">#REF!</definedName>
    <definedName name="hiderows_建築物_確認済証_1506">#REF!</definedName>
    <definedName name="hiderows_建築物_確認済証_2204">#REF!</definedName>
    <definedName name="hiderows_建築物_確認済証_2206">#REF!</definedName>
    <definedName name="hiderows_建築物_確認済証_2306">#REF!</definedName>
    <definedName name="hiderows_建築物_確認済証_2404">#REF!</definedName>
    <definedName name="hiderows_建築物_審査報告書_1506">#REF!</definedName>
    <definedName name="hiderows_建築物_審査報告書_2204">#REF!</definedName>
    <definedName name="hiderows_建築物_審査報告書_2206">#REF!</definedName>
    <definedName name="hiderows_建築物_審査報告書_2306">#REF!</definedName>
    <definedName name="hiderows_建築物_審査報告書_2404">#REF!</definedName>
    <definedName name="kakaru_shinsei_ACCEPT_DATE">[1]DATA!$H$1732</definedName>
    <definedName name="kakaru_shinsei_HIKIUKE_DATE">[1]DATA!$H$1733</definedName>
    <definedName name="kakaru_shinsei_ISSUE_DATE">[1]DATA!$H$1750</definedName>
    <definedName name="kakaru_shinsei_UKETUKE_NO">[1]DATA!$H$1734</definedName>
    <definedName name="kensetuhyouka_ACCEPT_NO">[1]DATA!$H$1683</definedName>
    <definedName name="lastalter_shinsei_DAIRI_NAME">[1]DATA!$H$762</definedName>
    <definedName name="lastinter_shinsei_HIKIUKE_DATE">[1]DATA!$H$1589</definedName>
    <definedName name="lastinter_shinsei_intermediate_SPECIFIC_KOUTEI">[1]DATA!$H$1593</definedName>
    <definedName name="lastinter_shinsei_ISSUE_DATE">[1]DATA!$H$1595</definedName>
    <definedName name="lastinter_shinsei_ISSUE_NO">[1]DATA!$H$1590</definedName>
    <definedName name="owner_count">[1]DATA!$H$737</definedName>
    <definedName name="owner_name1">[1]DATA!$H$246</definedName>
    <definedName name="owner_name2">[1]DATA!$H$247</definedName>
    <definedName name="owner_name3">[1]DATA!$H$248</definedName>
    <definedName name="owner_name4">[1]DATA!$H$249</definedName>
    <definedName name="owner_name5">[1]DATA!$H$250</definedName>
    <definedName name="owner_name6">[1]DATA!$H$251</definedName>
    <definedName name="p2_shinsei_HEN_SUMI_KOUFU_DATE">[1]DATA!$H$1925</definedName>
    <definedName name="p2_shinsei_HEN_SUMI_KOUFU_NAME">[1]DATA!$H$1922</definedName>
    <definedName name="p2_shinsei_HEN_SUMI_NO">[1]DATA!$H$1923</definedName>
    <definedName name="p2_shinsei_ISSUE_DATE">[1]DATA!$H$1917</definedName>
    <definedName name="p2_shinsei_ISSUE_NO">[1]DATA!$H$1915</definedName>
    <definedName name="p2_shinsei_KAKUNINZUMI_KENSAIN">[1]DATA!$H$1914</definedName>
    <definedName name="search_CHARGE_DETAIL_fd">[1]dFEE!$G$40</definedName>
    <definedName name="search_CHARGE_DETAIL_fd_fee">[1]dFEE!$G$41</definedName>
    <definedName name="search_CHARGE_DETAIL_genkaitairyoku">[1]dFEE!$G$31</definedName>
    <definedName name="search_CHARGE_DETAIL_genkaitairyoku_fee">[1]dFEE!$G$32</definedName>
    <definedName name="search_CHARGE_DETAIL_hinananzen">[1]dFEE!$G$23</definedName>
    <definedName name="search_CHARGE_DETAIL_hinananzen_fee">[1]dFEE!$G$24</definedName>
    <definedName name="search_CHARGE_DETAIL_kakunin_fee">[1]dFEE!$G$44</definedName>
    <definedName name="search_CHARGE_DETAIL_shoukouki_heigan">[1]dFEE!$G$35</definedName>
    <definedName name="search_CHARGE_DETAIL_shoukouki_heigan_fee">[1]dFEE!$G$36</definedName>
    <definedName name="search_CHARGE_DETAIL_shuchou_fee">[1]dFEE!$G$20</definedName>
    <definedName name="search_CHARGE_DETAIL_shuchouhi">[1]dFEE!$G$19</definedName>
    <definedName name="search_CHARGE_DETAIL_taikabouka">[1]dFEE!$G$27</definedName>
    <definedName name="search_CHARGE_DETAIL_taikabouka_fee">[1]dFEE!$G$28</definedName>
    <definedName name="sekkeihyouka_ACCEPT_NO">[1]DATA!$H$1682</definedName>
    <definedName name="shinsei_ACCEPT_DATE">[1]DATA!$H$1657</definedName>
    <definedName name="shinsei_ACCEPT_NOTE">[1]DATA!$H$1490</definedName>
    <definedName name="shinsei_ACCEPT_TOKKI_JIKOU">[1]DATA!$H$1488</definedName>
    <definedName name="shinsei_APPLICANT__address">[1]DATA!$H$295</definedName>
    <definedName name="shinsei_APPLICANT_CORP">[1]DATA!$H$290</definedName>
    <definedName name="shinsei_APPLICANT_NAME">[1]DATA!$H$293</definedName>
    <definedName name="shinsei_APPLICANT_NAME_KANA">[1]DATA!$H$291</definedName>
    <definedName name="shinsei_APPLICANT_POST">[1]DATA!$H$292</definedName>
    <definedName name="shinsei_APPLICANT_TEL">[1]DATA!$H$296</definedName>
    <definedName name="shinsei_APPLICANT_ZIP">[1]DATA!$H$294</definedName>
    <definedName name="shinsei_applicant02__address">[1]DATA!$H$303</definedName>
    <definedName name="shinsei_applicant02_JIMU_NAME">[1]DATA!$H$299</definedName>
    <definedName name="shinsei_applicant02_NAME">[1]DATA!$H$301</definedName>
    <definedName name="shinsei_applicant02_POST">[1]DATA!$H$300</definedName>
    <definedName name="shinsei_applicant02_TEL">[1]DATA!$H$304</definedName>
    <definedName name="shinsei_applicant02_ZIP">[1]DATA!$H$302</definedName>
    <definedName name="shinsei_applicant03__address">[1]DATA!$H$311</definedName>
    <definedName name="shinsei_applicant03_JIMU_NAME">[1]DATA!$H$307</definedName>
    <definedName name="shinsei_applicant03_NAME">[1]DATA!$H$309</definedName>
    <definedName name="shinsei_applicant03_POST">[1]DATA!$H$308</definedName>
    <definedName name="shinsei_applicant03_TEL">[1]DATA!$H$312</definedName>
    <definedName name="shinsei_applicant03_ZIP">[1]DATA!$H$310</definedName>
    <definedName name="shinsei_applicant04__address">[1]DATA!$H$319</definedName>
    <definedName name="shinsei_applicant04_JIMU_NAME">[1]DATA!$H$315</definedName>
    <definedName name="shinsei_applicant04_NAME">[1]DATA!$H$317</definedName>
    <definedName name="shinsei_applicant04_POST">[1]DATA!$H$316</definedName>
    <definedName name="shinsei_applicant04_TEL">[1]DATA!$H$320</definedName>
    <definedName name="shinsei_applicant04_ZIP">[1]DATA!$H$318</definedName>
    <definedName name="shinsei_applicant05__address">[1]DATA!$H$327</definedName>
    <definedName name="shinsei_applicant05_JIMU_NAME">[1]DATA!$H$323</definedName>
    <definedName name="shinsei_applicant05_NAME">[1]DATA!$H$325</definedName>
    <definedName name="shinsei_applicant05_POST">[1]DATA!$H$324</definedName>
    <definedName name="shinsei_applicant05_TEL">[1]DATA!$H$328</definedName>
    <definedName name="shinsei_applicant05_ZIP">[1]DATA!$H$326</definedName>
    <definedName name="shinsei_applicant06__address">[1]DATA!$H$335</definedName>
    <definedName name="shinsei_applicant06_JIMU_NAME">[1]DATA!$H$331</definedName>
    <definedName name="shinsei_applicant06_NAME">[1]DATA!$H$333</definedName>
    <definedName name="shinsei_applicant06_POST">[1]DATA!$H$332</definedName>
    <definedName name="shinsei_applicant06_TEL">[1]DATA!$H$336</definedName>
    <definedName name="shinsei_applicant06_ZIP">[1]DATA!$H$334</definedName>
    <definedName name="shinsei_applicant07__address">[1]DATA!$H$343</definedName>
    <definedName name="shinsei_applicant07_JIMU_NAME">[1]DATA!$H$339</definedName>
    <definedName name="shinsei_applicant07_NAME">[1]DATA!$H$341</definedName>
    <definedName name="shinsei_applicant07_POST">[1]DATA!$H$340</definedName>
    <definedName name="shinsei_applicant07_TEL">[1]DATA!$H$344</definedName>
    <definedName name="shinsei_applicant07_ZIP">[1]DATA!$H$342</definedName>
    <definedName name="shinsei_BILL_NAME">[1]DATA!$H$1346</definedName>
    <definedName name="shinsei_BIRUKAN_HEALTH_CENTER_NAME">[1]DATA!$H$1473</definedName>
    <definedName name="shinsei_BIRUKAN_NOTIFY_DATE">[1]DATA!$H$1472</definedName>
    <definedName name="shinsei_BIRUKAN_NOTIFY_SONOTA">[1]DATA!$H$1474</definedName>
    <definedName name="shinsei_build_address">[1]DATA!$H$1256</definedName>
    <definedName name="shinsei_build_BILL_SHINSEI_COUNT">[1]DATA!$H$1278</definedName>
    <definedName name="shinsei_build_BILL_SONOTA_COUNT">[1]DATA!$H$1280</definedName>
    <definedName name="shinsei_build_BOUKA_BOUKA">[1]DATA!$H$1301</definedName>
    <definedName name="shinsei_build_BOUKA_JYUN_BOUKA">[1]DATA!$H$1302</definedName>
    <definedName name="shinsei_build_BOUKA_NASI">[1]DATA!$H$1303</definedName>
    <definedName name="shinsei_build_DOURO_FUKUIN_NOTE">[1]DATA!$H$1307</definedName>
    <definedName name="shinsei_build_DOURO_SIKITI_HASSO_DATE">[1]DATA!$H$1484</definedName>
    <definedName name="shinsei_build_JYUKYO__address">[1]DATA!$H$1257</definedName>
    <definedName name="shinsei_build_KAISU_TIJYOU_SHINSEI">[1]DATA!$H$1287</definedName>
    <definedName name="shinsei_build_KAISU_TIKA_SHINSEI__zero">[1]DATA!$H$1289</definedName>
    <definedName name="shinsei_build_KENPEI_RITU">[1]DATA!$H$1276</definedName>
    <definedName name="shinsei_build_KENPEI_RITU_A">[1]DATA!$H$1275</definedName>
    <definedName name="shinsei_build_KENSA_OFFICE_ID">[1]DATA!$H$44</definedName>
    <definedName name="shinsei_build_KENSA_OFFICE_ID__FAX">[1]DATA!$H$47</definedName>
    <definedName name="shinsei_build_KENSA_OFFICE_ID__OFFICE_NAME">[1]DATA!$H$45</definedName>
    <definedName name="shinsei_build_KENSA_OFFICE_ID__TEL">[1]DATA!$H$46</definedName>
    <definedName name="shinsei_build_KENTIKU_MENSEKI_SHINSEI">[1]DATA!$H$1271</definedName>
    <definedName name="shinsei_build_KENTIKU_MENSEKI_SHINSEI_IGAI">[1]DATA!$H$1272</definedName>
    <definedName name="shinsei_build_KENTIKU_MENSEKI_SHINSEI_TOTAL">[1]DATA!$H$1273</definedName>
    <definedName name="shinsei_build_KENTIKU_MENSEKI_ZENTAI_IGAI">[1]DATA!$H$1268</definedName>
    <definedName name="shinsei_build_KENTIKU_MENSEKI_ZENTAI_SHINSEI">[1]DATA!$H$1267</definedName>
    <definedName name="shinsei_build_KENTIKU_MENSEKI_ZENTAI_TOTAL">[1]DATA!$H$1269</definedName>
    <definedName name="shinsei_build_KOUJI_DAI_MOYOUGAE">[1]DATA!$H$1316</definedName>
    <definedName name="shinsei_build_KOUJI_DAI_SYUUZEN">[1]DATA!$H$1315</definedName>
    <definedName name="shinsei_build_KOUJI_ITEN">[1]DATA!$H$1313</definedName>
    <definedName name="shinsei_build_KOUJI_KAITIKU">[1]DATA!$H$1312</definedName>
    <definedName name="shinsei_build_KOUJI_SINTIKU">[1]DATA!$H$1310</definedName>
    <definedName name="shinsei_build_KOUJI_YOUTOHENKOU">[1]DATA!$H$1314</definedName>
    <definedName name="shinsei_build_KOUJI_ZOUTIKU">[1]DATA!$H$1311</definedName>
    <definedName name="shinsei_build_kouzou">[1]DATA!$H$1342</definedName>
    <definedName name="shinsei_build_KOUZOU1">[1]DATA!$H$1343</definedName>
    <definedName name="shinsei_build_KOUZOU2">[1]DATA!$H$1344</definedName>
    <definedName name="shinsei_build_KUIKI_TOSI">[1]DATA!$H$1305</definedName>
    <definedName name="shinsei_BUILD_NAME">[1]DATA!$H$1350</definedName>
    <definedName name="shinsei_BUILD_NAME_COMP">[1]DATA!$H$1582</definedName>
    <definedName name="shinsei_build_NOBE_MENSEKI_BILL_SHINSEI">[1]DATA!$H$1262</definedName>
    <definedName name="shinsei_build_NOBE_MENSEKI_BILL_SHINSEI_IGAI__zero">[1]DATA!$H$1263</definedName>
    <definedName name="shinsei_build_NOBE_MENSEKI_BILL_SHINSEI_TOTAL">[1]DATA!$H$1265</definedName>
    <definedName name="shinsei_build_p4_01_YOUTO1">[1]DATA!$H$1406</definedName>
    <definedName name="shinsei_build_p4_01_YOUTO2">[1]DATA!$H$1407</definedName>
    <definedName name="shinsei_build_p4_01_YOUTO3">[1]DATA!$H$1408</definedName>
    <definedName name="shinsei_build_p4_02_YOUTO1">[1]DATA!$H$1409</definedName>
    <definedName name="shinsei_build_p4_02_YOUTO2">[1]DATA!$H$1410</definedName>
    <definedName name="shinsei_build_p4_02_YOUTO3">[1]DATA!$H$1411</definedName>
    <definedName name="shinsei_build_p4_03_YOUTO1">[1]DATA!$H$1412</definedName>
    <definedName name="shinsei_build_p4_BILL_KOUZOU1">[1]DATA!$H$1389</definedName>
    <definedName name="shinsei_build_p4_BILL_KOUZOU2">[1]DATA!$H$1390</definedName>
    <definedName name="shinsei_build_p4_KAISU_TIKAI">[1]DATA!$H$1394</definedName>
    <definedName name="shinsei_build_p4_KAISU_TIKAI_NOZOKU">[1]DATA!$H$1393</definedName>
    <definedName name="shinsei_build_p4_PAGE4_BIKOU">[1]DATA!$H$1424</definedName>
    <definedName name="shinsei_build_p4_PAGE4_SONOTA">[1]DATA!$H$1423</definedName>
    <definedName name="shinsei_build_p4_TAIKA_KENTIKU">[1]DATA!$H$1384</definedName>
    <definedName name="shinsei_build_p4_TAKASA_KEN_MAX">[1]DATA!$H$1386</definedName>
    <definedName name="shinsei_build_p4_TAKASA_MAX">[1]DATA!$H$1387</definedName>
    <definedName name="shinsei_build_p4_TOKUREI_13_2_1__umu">[1]DATA!$H$1417</definedName>
    <definedName name="shinsei_build_p4_TOKUREI_13_2_2__umu">[1]DATA!$H$1418</definedName>
    <definedName name="shinsei_build_p4_TOKUREI_13_2_3__umu">[1]DATA!$H$1419</definedName>
    <definedName name="shinsei_build_p4_TOKUREI_13_2_4__umu">[1]DATA!$H$1420</definedName>
    <definedName name="shinsei_build_p4_YOUTO1">[1]DATA!$H$1397</definedName>
    <definedName name="shinsei_build_p4_YOUTO1_CODE">[1]DATA!$H$1396</definedName>
    <definedName name="shinsei_build_p4_YOUTO2">[1]DATA!$H$1400</definedName>
    <definedName name="shinsei_build_p4_YOUTO2_CODE">[1]DATA!$H$1399</definedName>
    <definedName name="shinsei_build_p4_YOUTO3">[1]DATA!$H$1403</definedName>
    <definedName name="shinsei_build_p4_YOUTO3_CODE">[1]DATA!$H$1402</definedName>
    <definedName name="shinsei_build_SHIKITI_MENSEKI_1_TOTAL">[1]DATA!$H$1259</definedName>
    <definedName name="shinsei_build_SONOTA_KUIKI">[1]DATA!$H$1299</definedName>
    <definedName name="shinsei_build_STAT_HOU6_1">[1]DATA!$H$1486</definedName>
    <definedName name="shinsei_build_STAT_KOUHOU">[1]DATA!$H$1493</definedName>
    <definedName name="shinsei_build_STAT_SEPTICTANK_CAPACITY">[1]DATA!$H$1462</definedName>
    <definedName name="shinsei_build_STAT_SEPTICTANK_SYORI">[1]DATA!$H$1461</definedName>
    <definedName name="shinsei_build_TAKASA_MAX_SHINSEI">[1]DATA!$H$1283</definedName>
    <definedName name="shinsei_build_TAKASA_MAX_SHINSEI_IGAI">[1]DATA!$H$1284</definedName>
    <definedName name="shinsei_build_TOKUREI_56_7">[1]DATA!$H$1361</definedName>
    <definedName name="shinsei_build_TOKUREI_56_7_DOURO_KITA">[1]DATA!$H$1365</definedName>
    <definedName name="shinsei_build_TOKUREI_56_7_DOURO_RINTI">[1]DATA!$H$1364</definedName>
    <definedName name="shinsei_build_TOKUREI_56_7_DOURO_TAKASA">[1]DATA!$H$1363</definedName>
    <definedName name="shinsei_build_YOUSEKI_RITU">[1]DATA!$H$1277</definedName>
    <definedName name="shinsei_build_YOUSEKI_RITU_A">[1]DATA!$H$1274</definedName>
    <definedName name="shinsei_build_YOUTO">[1]DATA!$H$1294</definedName>
    <definedName name="shinsei_build_YOUTO_CODE">[1]DATA!$H$1293</definedName>
    <definedName name="shinsei_build_YOUTO_PRINT">[1]DATA!$H$1295</definedName>
    <definedName name="shinsei_build_YOUTO_TIIKI_A">[1]DATA!$H$1298</definedName>
    <definedName name="shinsei_BUILDSHINSEI_ISSUE_NO">[1]DATA!$H$1552</definedName>
    <definedName name="shinsei_CHARGE_ID__BASE_DATE">[1]DATA_fee_detail!$G$11</definedName>
    <definedName name="shinsei_CHARGE_ID__BASIC_CHARGE">[1]DATA_fee_detail!$G$44</definedName>
    <definedName name="shinsei_CHARGE_ID__bill__date">[1]DATA_fee_detail!$G$10</definedName>
    <definedName name="shinsei_CHARGE_ID__BILL_TYPE">[1]DATA_fee_detail!$G$9</definedName>
    <definedName name="shinsei_CHARGE_ID__cust__address">[1]DATA_fee_detail!$G$20</definedName>
    <definedName name="shinsei_CHARGE_ID__cust__caption">[1]DATA_fee_detail!$G$21</definedName>
    <definedName name="shinsei_CHARGE_ID__cust__tel">[1]DATA_fee_detail!$G$22</definedName>
    <definedName name="shinsei_CHARGE_ID__cust__zip">[1]DATA_fee_detail!$G$19</definedName>
    <definedName name="shinsei_CHARGE_ID__DENPYOU_NO">[1]DATA_fee_detail!$G$17</definedName>
    <definedName name="shinsei_CHARGE_ID__DENPYOU_PRICE">[1]DATA_fee_detail!$G$24</definedName>
    <definedName name="shinsei_CHARGE_ID__income01_INCOME_DATE">[1]DATA_fee_detail!$G$114</definedName>
    <definedName name="shinsei_CHARGE_ID__income01_INCOME_MONEY">[1]DATA_fee_detail!$G$117</definedName>
    <definedName name="shinsei_CHARGE_ID__income02_INCOME_DATE">[1]DATA_fee_detail!$G$115</definedName>
    <definedName name="shinsei_CHARGE_ID__income02_INCOME_MONEY">[1]DATA_fee_detail!$G$118</definedName>
    <definedName name="shinsei_CHARGE_ID__income03_INCOME_DATE">[1]DATA_fee_detail!$G$116</definedName>
    <definedName name="shinsei_CHARGE_ID__income03_INCOME_MONEY">[1]DATA_fee_detail!$G$119</definedName>
    <definedName name="shinsei_CHARGE_ID__meisai01_ITEM_NAME">[1]DATA_fee_detail!$G$58</definedName>
    <definedName name="shinsei_CHARGE_ID__meisai01_SURYOU">[1]DATA_fee_detail!$G$59</definedName>
    <definedName name="shinsei_CHARGE_ID__meisai01_SYOUKEI">[1]DATA_fee_detail!$G$61</definedName>
    <definedName name="shinsei_CHARGE_ID__meisai01_TANKA">[1]DATA_fee_detail!$G$60</definedName>
    <definedName name="shinsei_CHARGE_ID__meisai02_ITEM_NAME">[1]DATA_fee_detail!$G$63</definedName>
    <definedName name="shinsei_CHARGE_ID__meisai02_SURYOU">[1]DATA_fee_detail!$G$64</definedName>
    <definedName name="shinsei_CHARGE_ID__meisai02_SYOUKEI">[1]DATA_fee_detail!$G$66</definedName>
    <definedName name="shinsei_CHARGE_ID__meisai02_TANKA">[1]DATA_fee_detail!$G$65</definedName>
    <definedName name="shinsei_CHARGE_ID__meisai03_ITEM_NAME">[1]DATA_fee_detail!$G$68</definedName>
    <definedName name="shinsei_CHARGE_ID__meisai03_SURYOU">[1]DATA_fee_detail!$G$69</definedName>
    <definedName name="shinsei_CHARGE_ID__meisai03_SYOUKEI">[1]DATA_fee_detail!$G$71</definedName>
    <definedName name="shinsei_CHARGE_ID__meisai03_TANKA">[1]DATA_fee_detail!$G$70</definedName>
    <definedName name="shinsei_CHARGE_ID__meisai04_ITEM_NAME">[1]DATA_fee_detail!$G$73</definedName>
    <definedName name="shinsei_CHARGE_ID__meisai04_SURYOU">[1]DATA_fee_detail!$G$74</definedName>
    <definedName name="shinsei_CHARGE_ID__meisai04_SYOUKEI">[1]DATA_fee_detail!$G$76</definedName>
    <definedName name="shinsei_CHARGE_ID__meisai04_TANKA">[1]DATA_fee_detail!$G$75</definedName>
    <definedName name="shinsei_CHARGE_ID__meisai05_ITEM_NAME">[1]DATA_fee_detail!$G$78</definedName>
    <definedName name="shinsei_CHARGE_ID__meisai05_SURYOU">[1]DATA_fee_detail!$G$79</definedName>
    <definedName name="shinsei_CHARGE_ID__meisai05_SYOUKEI">[1]DATA_fee_detail!$G$81</definedName>
    <definedName name="shinsei_CHARGE_ID__meisai05_TANKA">[1]DATA_fee_detail!$G$80</definedName>
    <definedName name="shinsei_CHARGE_ID__meisai06_ITEM_NAME">[1]DATA_fee_detail!$G$83</definedName>
    <definedName name="shinsei_CHARGE_ID__meisai06_SURYOU">[1]DATA_fee_detail!$G$84</definedName>
    <definedName name="shinsei_CHARGE_ID__meisai06_SYOUKEI">[1]DATA_fee_detail!$G$86</definedName>
    <definedName name="shinsei_CHARGE_ID__meisai06_TANKA">[1]DATA_fee_detail!$G$85</definedName>
    <definedName name="shinsei_CHARGE_ID__meisai07_ITEM_NAME">[1]DATA_fee_detail!$G$88</definedName>
    <definedName name="shinsei_CHARGE_ID__meisai07_SURYOU">[1]DATA_fee_detail!$G$89</definedName>
    <definedName name="shinsei_CHARGE_ID__meisai07_SYOUKEI">[1]DATA_fee_detail!$G$91</definedName>
    <definedName name="shinsei_CHARGE_ID__meisai07_TANKA">[1]DATA_fee_detail!$G$90</definedName>
    <definedName name="shinsei_CHARGE_ID__meisai08_ITEM_NAME">[1]DATA_fee_detail!$G$93</definedName>
    <definedName name="shinsei_CHARGE_ID__meisai08_SURYOU">[1]DATA_fee_detail!$G$94</definedName>
    <definedName name="shinsei_CHARGE_ID__meisai08_SYOUKEI">[1]DATA_fee_detail!$G$96</definedName>
    <definedName name="shinsei_CHARGE_ID__meisai08_TANKA">[1]DATA_fee_detail!$G$95</definedName>
    <definedName name="shinsei_CHARGE_ID__meisai09_ITEM_NAME">[1]DATA_fee_detail!$G$98</definedName>
    <definedName name="shinsei_CHARGE_ID__meisai09_SURYOU">[1]DATA_fee_detail!$G$99</definedName>
    <definedName name="shinsei_CHARGE_ID__meisai09_SYOUKEI">[1]DATA_fee_detail!$G$101</definedName>
    <definedName name="shinsei_CHARGE_ID__meisai09_TANKA">[1]DATA_fee_detail!$G$100</definedName>
    <definedName name="shinsei_CHARGE_ID__meisai10_ITEM_NAME">[1]DATA_fee_detail!$G$103</definedName>
    <definedName name="shinsei_CHARGE_ID__meisai10_SURYOU">[1]DATA_fee_detail!$G$104</definedName>
    <definedName name="shinsei_CHARGE_ID__meisai10_SYOUKEI">[1]DATA_fee_detail!$G$106</definedName>
    <definedName name="shinsei_CHARGE_ID__meisai10_TANKA">[1]DATA_fee_detail!$G$105</definedName>
    <definedName name="shinsei_CHARGE_ID__meisai11_ITEM_NAME">[1]DATA_fee_detail!$G$108</definedName>
    <definedName name="shinsei_CHARGE_ID__meisai11_SURYOU">[1]DATA_fee_detail!$G$109</definedName>
    <definedName name="shinsei_CHARGE_ID__meisai11_SYOUKEI">[1]DATA_fee_detail!$G$111</definedName>
    <definedName name="shinsei_CHARGE_ID__meisai11_TANKA">[1]DATA_fee_detail!$G$110</definedName>
    <definedName name="shinsei_CHARGE_ID__NOTE">[1]DATA_fee_detail!$G$23</definedName>
    <definedName name="shinsei_CHARGE_ID__PRICE__tekihan">[1]DATA_fee_detail!$G$36</definedName>
    <definedName name="shinsei_CHARGE_ID__PRICE__tekihannozoku">[1]DATA_fee_detail!$G$35</definedName>
    <definedName name="shinsei_CHARGE_ID__RECEIPT_DATE">[1]DATA_fee_detail!$G$12</definedName>
    <definedName name="shinsei_CHARGE_ID__RECEIPT_PRICE">[1]DATA_fee_detail!$G$25</definedName>
    <definedName name="shinsei_CHARGE_ID__RECEIPT_TO">[1]DATA_fee_detail!$G$14</definedName>
    <definedName name="shinsei_CHARGE_ID__STR_CHARGE">[1]DATA_fee_detail!$G$30</definedName>
    <definedName name="shinsei_CHARGE_ID__STR_CHARGE_WARIMASHI">[1]DATA_fee_detail!$G$31</definedName>
    <definedName name="shinsei_CHARGE_ID__TIIKIWARIMASHI_CHARGE">[1]DATA_fee_detail!$G$56</definedName>
    <definedName name="shinsei_CHARGE_ID__TIIKIWARIMASHI_SURYOU">[1]DATA_fee_detail!$G$54</definedName>
    <definedName name="shinsei_CHARGE_ID__TIIKIWARIMASHI_TANKA">[1]DATA_fee_detail!$G$55</definedName>
    <definedName name="shinsei_CHARGE_ID2__BASE_DATE">[1]DATA_fee_detail!$G$127</definedName>
    <definedName name="shinsei_CHARGE_ID2__BASIC_CHARGE">[1]DATA_fee_detail!$G$147</definedName>
    <definedName name="shinsei_CHARGE_ID2__bill__date">[1]DATA_fee_detail!$G$129</definedName>
    <definedName name="shinsei_CHARGE_ID2__bill__no">[1]DATA_fee_detail!$G$128</definedName>
    <definedName name="shinsei_CHARGE_ID2__CASH_FLAG">[1]DATA_fee_detail!$G$125</definedName>
    <definedName name="shinsei_CHARGE_ID2__DENPYOU_NO">[1]DATA_fee_detail!$G$141</definedName>
    <definedName name="shinsei_CHARGE_ID2__DENPYOU_PRICE">[1]DATA_fee_detail!$G$140</definedName>
    <definedName name="shinsei_CHARGE_ID2__ENABLED">[1]DATA_fee_detail!$G$126</definedName>
    <definedName name="shinsei_CHARGE_ID2__meisai01_ITEM_NAME">[1]DATA_fee_detail!$G$150</definedName>
    <definedName name="shinsei_CHARGE_ID2__meisai01_SYOUKEI">[1]DATA_fee_detail!$G$151</definedName>
    <definedName name="shinsei_CHARGE_ID2__meisai02_ITEM_NAME">[1]DATA_fee_detail!$G$152</definedName>
    <definedName name="shinsei_CHARGE_ID2__meisai02_SYOUKEI">[1]DATA_fee_detail!$G$153</definedName>
    <definedName name="shinsei_CHARGE_ID2__meisai03_ITEM_NAME">[1]DATA_fee_detail!$G$154</definedName>
    <definedName name="shinsei_CHARGE_ID2__meisai03_SYOUKEI">[1]DATA_fee_detail!$G$155</definedName>
    <definedName name="shinsei_CHARGE_ID2__meisai04_ITEM_NAME">[1]DATA_fee_detail!$G$156</definedName>
    <definedName name="shinsei_CHARGE_ID2__meisai04_SYOUKEI">[1]DATA_fee_detail!$G$157</definedName>
    <definedName name="shinsei_CHARGE_ID2__meisai05_ITEM_NAME">[1]DATA_fee_detail!$G$158</definedName>
    <definedName name="shinsei_CHARGE_ID2__meisai05_SYOUKEI">[1]DATA_fee_detail!$G$159</definedName>
    <definedName name="shinsei_CHARGE_ID2__meisai06_ITEM_NAME">[1]DATA_fee_detail!$G$160</definedName>
    <definedName name="shinsei_CHARGE_ID2__meisai06_SYOUKEI">[1]DATA_fee_detail!$G$161</definedName>
    <definedName name="shinsei_CHARGE_ID2__meisai07_ITEM_NAME">[1]DATA_fee_detail!$G$162</definedName>
    <definedName name="shinsei_CHARGE_ID2__meisai07_SYOUKEI">[1]DATA_fee_detail!$G$163</definedName>
    <definedName name="shinsei_CHARGE_ID2__meisai08_ITEM_NAME">[1]DATA_fee_detail!$G$164</definedName>
    <definedName name="shinsei_CHARGE_ID2__meisai08_SYOUKEI">[1]DATA_fee_detail!$G$165</definedName>
    <definedName name="shinsei_CHARGE_ID2__meisai09_ITEM_NAME">[1]DATA_fee_detail!$G$166</definedName>
    <definedName name="shinsei_CHARGE_ID2__meisai09_SYOUKEI">[1]DATA_fee_detail!$G$167</definedName>
    <definedName name="shinsei_CHARGE_ID2__meisai10_ITEM_NAME">[1]DATA_fee_detail!$G$168</definedName>
    <definedName name="shinsei_CHARGE_ID2__meisai10_SYOUKEI">[1]DATA_fee_detail!$G$169</definedName>
    <definedName name="shinsei_CHARGE_ID2__meisai11_ITEM_NAME">[1]DATA_fee_detail!$G$170</definedName>
    <definedName name="shinsei_CHARGE_ID2__meisai11_SYOUKEI">[1]DATA_fee_detail!$G$171</definedName>
    <definedName name="shinsei_CHARGE_ID2__NOTE">[1]DATA_fee_detail!$G$143</definedName>
    <definedName name="shinsei_CHARGE_ID2__RECEIPT_AREA">[1]DATA_fee_detail!$G$135</definedName>
    <definedName name="shinsei_CHARGE_ID2__RECEIPT_DATE">[1]DATA_fee_detail!$G$139</definedName>
    <definedName name="shinsei_CHARGE_ID2__RECEIPT_PRICE">[1]DATA_fee_detail!$G$137</definedName>
    <definedName name="shinsei_CHARGE_ID2__RECEIPT_TO">[1]DATA_fee_detail!$G$138</definedName>
    <definedName name="shinsei_CHARGE_ID2__STR_CHARGE">[1]DATA_fee_detail!$G$174</definedName>
    <definedName name="shinsei_CHARGE_ID2__TIIKIWARIMASHI_CHARGE">[1]DATA_fee_detail!$G$149</definedName>
    <definedName name="shinsei_CHARGE_ID3__BASE_DATE">[1]DATA_fee_detail!$G$182</definedName>
    <definedName name="shinsei_CHARGE_ID3__BASIC_CHARGE">[1]DATA_fee_detail!$G$202</definedName>
    <definedName name="shinsei_CHARGE_ID3__bill__date">[1]DATA_fee_detail!$G$184</definedName>
    <definedName name="shinsei_CHARGE_ID3__bill__no">[1]DATA_fee_detail!$G$183</definedName>
    <definedName name="shinsei_CHARGE_ID3__CASH_FLAG">[1]DATA_fee_detail!$G$180</definedName>
    <definedName name="shinsei_CHARGE_ID3__DENPYOU_NO">[1]DATA_fee_detail!$G$196</definedName>
    <definedName name="shinsei_CHARGE_ID3__DENPYOU_PRICE">[1]DATA_fee_detail!$G$195</definedName>
    <definedName name="shinsei_CHARGE_ID3__meisai01_ITEM_NAME">[1]DATA_fee_detail!$G$205</definedName>
    <definedName name="shinsei_CHARGE_ID3__meisai01_SYOUKEI">[1]DATA_fee_detail!$G$206</definedName>
    <definedName name="shinsei_CHARGE_ID3__meisai02_ITEM_NAME">[1]DATA_fee_detail!$G$207</definedName>
    <definedName name="shinsei_CHARGE_ID3__meisai02_SYOUKEI">[1]DATA_fee_detail!$G$208</definedName>
    <definedName name="shinsei_CHARGE_ID3__meisai03_ITEM_NAME">[1]DATA_fee_detail!$G$209</definedName>
    <definedName name="shinsei_CHARGE_ID3__meisai03_SYOUKEI">[1]DATA_fee_detail!$G$210</definedName>
    <definedName name="shinsei_CHARGE_ID3__meisai04_ITEM_NAME">[1]DATA_fee_detail!$G$211</definedName>
    <definedName name="shinsei_CHARGE_ID3__meisai04_SYOUKEI">[1]DATA_fee_detail!$G$212</definedName>
    <definedName name="shinsei_CHARGE_ID3__meisai05_ITEM_NAME">[1]DATA_fee_detail!$G$213</definedName>
    <definedName name="shinsei_CHARGE_ID3__meisai05_SYOUKEI">[1]DATA_fee_detail!$G$214</definedName>
    <definedName name="shinsei_CHARGE_ID3__meisai06_ITEM_NAME">[1]DATA_fee_detail!$G$215</definedName>
    <definedName name="shinsei_CHARGE_ID3__meisai06_SYOUKEI">[1]DATA_fee_detail!$G$216</definedName>
    <definedName name="shinsei_CHARGE_ID3__meisai07_ITEM_NAME">[1]DATA_fee_detail!$G$217</definedName>
    <definedName name="shinsei_CHARGE_ID3__meisai07_SYOUKEI">[1]DATA_fee_detail!$G$218</definedName>
    <definedName name="shinsei_CHARGE_ID3__meisai08_ITEM_NAME">[1]DATA_fee_detail!$G$219</definedName>
    <definedName name="shinsei_CHARGE_ID3__meisai08_SYOUKEI">[1]DATA_fee_detail!$G$220</definedName>
    <definedName name="shinsei_CHARGE_ID3__meisai09_ITEM_NAME">[1]DATA_fee_detail!$G$221</definedName>
    <definedName name="shinsei_CHARGE_ID3__meisai09_SYOUKEI">[1]DATA_fee_detail!$G$222</definedName>
    <definedName name="shinsei_CHARGE_ID3__meisai10_ITEM_NAME">[1]DATA_fee_detail!$G$223</definedName>
    <definedName name="shinsei_CHARGE_ID3__meisai10_SYOUKEI">[1]DATA_fee_detail!$G$224</definedName>
    <definedName name="shinsei_CHARGE_ID3__meisai11_ITEM_NAME">[1]DATA_fee_detail!$G$225</definedName>
    <definedName name="shinsei_CHARGE_ID3__meisai11_SYOUKEI">[1]DATA_fee_detail!$G$226</definedName>
    <definedName name="shinsei_CHARGE_ID3__NOTE">[1]DATA_fee_detail!$G$198</definedName>
    <definedName name="shinsei_CHARGE_ID3__RECEIPT_AREA">[1]DATA_fee_detail!$G$190</definedName>
    <definedName name="shinsei_CHARGE_ID3__RECEIPT_DATE">[1]DATA_fee_detail!$G$194</definedName>
    <definedName name="shinsei_CHARGE_ID3__RECEIPT_PRICE">[1]DATA_fee_detail!$G$192</definedName>
    <definedName name="shinsei_CHARGE_ID3__RECEIPT_TO">[1]DATA_fee_detail!$G$193</definedName>
    <definedName name="shinsei_CHARGE_ID3__STR_CHARGE">[1]DATA_fee_detail!$G$229</definedName>
    <definedName name="shinsei_CHARGE_ID3__TIIKIWARIMASHI_CHARGE">[1]DATA_fee_detail!$G$204</definedName>
    <definedName name="shinsei_CHARGE_ID3__ZERO_FLAG">[1]DATA_fee_detail!$G$191</definedName>
    <definedName name="shinsei_DAIRI__address">[1]DATA!$H$756</definedName>
    <definedName name="shinsei_DAIRI_FAX">[1]DATA!$H$758</definedName>
    <definedName name="shinsei_DAIRI_JIMU_NAME">[1]DATA!$H$752</definedName>
    <definedName name="shinsei_DAIRI_JIMU_NO">[1]DATA!$H$751</definedName>
    <definedName name="shinsei_DAIRI_JIMU_SIKAKU">[1]DATA!$H$749</definedName>
    <definedName name="shinsei_DAIRI_JIMU_TOUROKU_KIKAN">[1]DATA!$H$750</definedName>
    <definedName name="shinsei_DAIRI_KENSETUSI_NO">[1]DATA!$H$744</definedName>
    <definedName name="shinsei_DAIRI_NAME">[1]DATA!$H$745</definedName>
    <definedName name="shinsei_DAIRI_POST_CODE">[1]DATA!$H$755</definedName>
    <definedName name="shinsei_DAIRI_SIKAKU">[1]DATA!$H$742</definedName>
    <definedName name="shinsei_DAIRI_TEL">[1]DATA!$H$757</definedName>
    <definedName name="shinsei_DAIRI_TOUROKU_KIKAN">[1]DATA!$H$743</definedName>
    <definedName name="shinsei_dairi02__address">[1]DATA!$H$777</definedName>
    <definedName name="shinsei_dairi02_FAX">[1]DATA!$H$779</definedName>
    <definedName name="shinsei_dairi02_JIMU_NAME">[1]DATA!$H$775</definedName>
    <definedName name="shinsei_dairi02_JIMU_NO">[1]DATA!$H$774</definedName>
    <definedName name="shinsei_dairi02_JIMU_SIKAKU">[1]DATA!$H$772</definedName>
    <definedName name="shinsei_dairi02_JIMU_TOUROKU_KIKAN">[1]DATA!$H$773</definedName>
    <definedName name="shinsei_dairi02_KENSETUSI_NO">[1]DATA!$H$769</definedName>
    <definedName name="shinsei_dairi02_NAME">[1]DATA!$H$770</definedName>
    <definedName name="shinsei_dairi02_POST_CODE">[1]DATA!$H$776</definedName>
    <definedName name="shinsei_dairi02_SIKAKU">[1]DATA!$H$767</definedName>
    <definedName name="shinsei_dairi02_TEL">[1]DATA!$H$778</definedName>
    <definedName name="shinsei_dairi02_TOUROKU_KIKAN">[1]DATA!$H$768</definedName>
    <definedName name="shinsei_dairi03__address">[1]DATA!$H$793</definedName>
    <definedName name="shinsei_dairi03_FAX">[1]DATA!$H$795</definedName>
    <definedName name="shinsei_dairi03_JIMU_NAME">[1]DATA!$H$791</definedName>
    <definedName name="shinsei_dairi03_JIMU_NO">[1]DATA!$H$790</definedName>
    <definedName name="shinsei_dairi03_JIMU_SIKAKU">[1]DATA!$H$788</definedName>
    <definedName name="shinsei_dairi03_JIMU_TOUROKU_KIKAN">[1]DATA!$H$789</definedName>
    <definedName name="shinsei_dairi03_KENSETUSI_NO">[1]DATA!$H$785</definedName>
    <definedName name="shinsei_dairi03_NAME">[1]DATA!$H$786</definedName>
    <definedName name="shinsei_dairi03_POST_CODE">[1]DATA!$H$792</definedName>
    <definedName name="shinsei_dairi03_SIKAKU">[1]DATA!$H$783</definedName>
    <definedName name="shinsei_dairi03_TEL">[1]DATA!$H$794</definedName>
    <definedName name="shinsei_dairi03_TOUROKU_KIKAN">[1]DATA!$H$784</definedName>
    <definedName name="shinsei_dairi04__address">[1]DATA!$H$809</definedName>
    <definedName name="shinsei_dairi04_FAX">[1]DATA!$H$811</definedName>
    <definedName name="shinsei_dairi04_JIMU_NAME">[1]DATA!$H$807</definedName>
    <definedName name="shinsei_dairi04_JIMU_NO">[1]DATA!$H$806</definedName>
    <definedName name="shinsei_dairi04_JIMU_SIKAKU">[1]DATA!$H$804</definedName>
    <definedName name="shinsei_dairi04_JIMU_TOUROKU_KIKAN">[1]DATA!$H$805</definedName>
    <definedName name="shinsei_dairi04_KENSETUSI_NO">[1]DATA!$H$801</definedName>
    <definedName name="shinsei_dairi04_NAME">[1]DATA!$H$802</definedName>
    <definedName name="shinsei_dairi04_POST_CODE">[1]DATA!$H$808</definedName>
    <definedName name="shinsei_dairi04_SIKAKU">[1]DATA!$H$799</definedName>
    <definedName name="shinsei_dairi04_TEL">[1]DATA!$H$810</definedName>
    <definedName name="shinsei_dairi04_TOUROKU_KIKAN">[1]DATA!$H$800</definedName>
    <definedName name="shinsei_dairi05__address">[1]DATA!$H$825</definedName>
    <definedName name="shinsei_dairi05_FAX">[1]DATA!$H$827</definedName>
    <definedName name="shinsei_dairi05_JIMU_NAME">[1]DATA!$H$823</definedName>
    <definedName name="shinsei_dairi05_JIMU_NO">[1]DATA!$H$822</definedName>
    <definedName name="shinsei_dairi05_JIMU_SIKAKU">[1]DATA!$H$820</definedName>
    <definedName name="shinsei_dairi05_JIMU_TOUROKU_KIKAN">[1]DATA!$H$821</definedName>
    <definedName name="shinsei_dairi05_KENSETUSI_NO">[1]DATA!$H$817</definedName>
    <definedName name="shinsei_dairi05_NAME">[1]DATA!$H$818</definedName>
    <definedName name="shinsei_dairi05_POST_CODE">[1]DATA!$H$824</definedName>
    <definedName name="shinsei_dairi05_SIKAKU">[1]DATA!$H$815</definedName>
    <definedName name="shinsei_dairi05_TEL">[1]DATA!$H$826</definedName>
    <definedName name="shinsei_dairi05_TOUROKU_KIKAN">[1]DATA!$H$816</definedName>
    <definedName name="shinsei_ecotekimishinsei__input">[1]DATA!$H$1795</definedName>
    <definedName name="shinsei_ecotekimishinsei_TEKIHAN_NAME">[1]DATA!$H$1798</definedName>
    <definedName name="shinsei_ecotekisumi__input">[1]DATA!$H$1794</definedName>
    <definedName name="shinsei_ecotekisumi_TEKIHAN_NAME">[1]DATA!$H$1797</definedName>
    <definedName name="shinsei_ev_EV_BILL_NAME">[1]DATA!$H$1507</definedName>
    <definedName name="shinsei_ev_EV_BILL_YOUTO">[1]DATA!$H$1508</definedName>
    <definedName name="shinsei_ev_EV_COUNT">[1]DATA!$H$1517</definedName>
    <definedName name="shinsei_ev_EV_SEKISAI">[1]DATA!$H$1511</definedName>
    <definedName name="shinsei_ev_EV_SONOTA">[1]DATA!$H$1515</definedName>
    <definedName name="shinsei_ev_EV_SPEED">[1]DATA!$H$1514</definedName>
    <definedName name="shinsei_ev_EV_SYUBETU">[1]DATA!$H$1509</definedName>
    <definedName name="shinsei_ev_EV_TEIIN">[1]DATA!$H$1512</definedName>
    <definedName name="shinsei_ev_EV_YOUTO">[1]DATA!$H$1510</definedName>
    <definedName name="shinsei_ev_KOUSAKU_KOUJI_KAITIKU">[1]DATA!$H$1320</definedName>
    <definedName name="shinsei_ev_KOUSAKU_KOUJI_SHINTIKU">[1]DATA!$H$1318</definedName>
    <definedName name="shinsei_ev_KOUSAKU_KOUJI_SONOTA">[1]DATA!$H$1321</definedName>
    <definedName name="shinsei_ev_KOUSAKU_KOUJI_ZOUTIKU">[1]DATA!$H$1319</definedName>
    <definedName name="shinsei_ev_KOUSAKU_KOUZOU">[1]DATA!$H$1536</definedName>
    <definedName name="shinsei_ev_KOUSAKU_SONOTA">[1]DATA!$H$1537</definedName>
    <definedName name="shinsei_ev_KOUSAKU_SYURUI">[1]DATA!$H$1529</definedName>
    <definedName name="shinsei_ev_KOUSAKU_SYURUI_CODE">[1]DATA!$H$1528</definedName>
    <definedName name="shinsei_ev_KOUSAKU_TAKASA">[1]DATA!$H$1530</definedName>
    <definedName name="shinsei_ev_KOUSAKU_TAKASA_BIKO">[1]DATA!$H$1535</definedName>
    <definedName name="shinsei_ev_KOUSAKU_TAKASA_MAX">[1]DATA!$H$1531</definedName>
    <definedName name="shinsei_ev_KOUSAKU882_YOUTO">[1]DATA!$H$1539</definedName>
    <definedName name="shinsei_ev_SETUBI_GAIYOU">[1]DATA!$H$1518</definedName>
    <definedName name="shinsei_ev_TIKUZOUMENSEKI_IGAI">[1]DATA!$H$1542</definedName>
    <definedName name="shinsei_ev_TIKUZOUMENSEKI_SHINSEI">[1]DATA!$H$1540</definedName>
    <definedName name="shinsei_ev_TIKUZOUMENSEKI_TOTAL">[1]DATA!$H$1543</definedName>
    <definedName name="shinsei_EV_TYPE">[1]DATA!$H$1516</definedName>
    <definedName name="shinsei_ev_WORKCOUNT_SHINSEI">[1]DATA!$H$1526</definedName>
    <definedName name="shinsei_FD_FLAG">[1]DATA_fee_detail!$G$42</definedName>
    <definedName name="shinsei_final_KAN_KANRYOU_YOTEI_DATE">[1]DATA!$H$1355</definedName>
    <definedName name="shinsei_final_KOUJI_DAI_MOYOUGAE">[1]DATA!$H$1338</definedName>
    <definedName name="shinsei_final_KOUJI_DAI_SYUUZEN">[1]DATA!$H$1337</definedName>
    <definedName name="shinsei_final_KOUJI_ITEN">[1]DATA!$H$1336</definedName>
    <definedName name="shinsei_final_KOUJI_KAITIKU">[1]DATA!$H$1335</definedName>
    <definedName name="shinsei_final_KOUJI_SETUBISETTI">[1]DATA!$H$1339</definedName>
    <definedName name="shinsei_final_KOUJI_SINTIKU">[1]DATA!$H$1333</definedName>
    <definedName name="shinsei_final_KOUJI_ZOUTIKU">[1]DATA!$H$1334</definedName>
    <definedName name="shinsei_FIRE_AGREE_DATE">[1]DATA!$H$1437</definedName>
    <definedName name="shinsei_FIRE_AGREE_NO">[1]DATA!$H$1450</definedName>
    <definedName name="shinsei_FIRE_AGREE_RECEIVE_DATE">[1]DATA!$H$1444</definedName>
    <definedName name="shinsei_FIRE_NOTE">[1]DATA!$H$1451</definedName>
    <definedName name="shinsei_FIRE_NOTIFY_DATE">[1]DATA!$H$1440</definedName>
    <definedName name="shinsei_FIRE_NOTIFY_SUBMIT_KIND">[1]DATA!$H$1431</definedName>
    <definedName name="shinsei_FIRE_STATION_NAME">[1]DATA!$H$1429</definedName>
    <definedName name="shinsei_FIRE_SUBMIT_DATE">[1]DATA!$H$1433</definedName>
    <definedName name="shinsei_GENKAI_TAIRYOKU_FLAG">[1]DATA_StructuralCalc!$H$16</definedName>
    <definedName name="shinsei_HEALTH_CENTER_NAME">[1]DATA!$H$1457</definedName>
    <definedName name="shinsei_HEALTH_NOTIFY_DATE">[1]DATA!$H$1465</definedName>
    <definedName name="shinsei_HEN_SUMI_KOUFU_DATE">[1]DATA!$H$1929</definedName>
    <definedName name="shinsei_HEN_SUMI_NO">[1]DATA!$H$1931</definedName>
    <definedName name="shinsei_HIKIUKE_DATE">[1]DATA!$H$1659</definedName>
    <definedName name="shinsei_HIKIUKE_KAKU_KOUFU_YOTEI_DATE">[1]DATA!$H$235</definedName>
    <definedName name="shinsei_HIKIUKE_KENSA_USER_ID">[1]DATA!$H$1679</definedName>
    <definedName name="shinsei_HIKIUKE_TANTO">[1]DATA!$H$54</definedName>
    <definedName name="shinsei_HIKIUKE_TANTO_USER_ID">[1]DATA!$H$1678</definedName>
    <definedName name="shinsei_HIKIUKE_TUUTI_DATE">[1]DATA!$H$1671</definedName>
    <definedName name="shinsei_HOUKOKU_DATE">[1]DATA!$H$1724</definedName>
    <definedName name="shinsei_IMPOSS_NOTIFY_BIKO">[1]DATA!$H$1989</definedName>
    <definedName name="shinsei_IMPOSS_NOTIFY_CAUSE">[1]DATA!$H$1988</definedName>
    <definedName name="shinsei_IMPOSS_NOTIFY_DATE">[1]DATA!$H$1985</definedName>
    <definedName name="shinsei_IMPOSS_NOTIFY_LIMIT_DATE">[1]DATA!$H$1987</definedName>
    <definedName name="shinsei_IMPOSS_NOTIFY_USER_ID">[1]DATA!$H$1986</definedName>
    <definedName name="shinsei_IMPOSS_REPORT_DATE">[1]DATA!$H$1992</definedName>
    <definedName name="shinsei_IMPOSS1_NOTIFY_ID__STRUCTNOTIFT_NOTIFT_DATE">[1]DATA!$H$1995</definedName>
    <definedName name="shinsei_IMPOSS1_NOTIFY_ID__STRUCTNOTIFT_NOTIFT_NO">[1]DATA!$H$1996</definedName>
    <definedName name="shinsei_IMPOSS1_NOTIFY_ID__STRUCTNOTIFT_TUIKA_DATE">[1]DATA!$H$1997</definedName>
    <definedName name="shinsei_IMPOSS1_NOTIFY_ID__STRUCTTUIKA_NOTIFT_DATE">[1]DATA!$H$1998</definedName>
    <definedName name="shinsei_IMPOSS2_NOTIFY_ID__KENSAIN_USER_ID">[1]DATA!$H$2003</definedName>
    <definedName name="shinsei_IMPOSS2_NOTIFY_ID__LIMIT_DATE">[1]DATA!$H$2004</definedName>
    <definedName name="shinsei_IMPOSS2_NOTIFY_ID__NOTIFY_CAUSE">[1]DATA!$H$2005</definedName>
    <definedName name="shinsei_IMPOSS2_NOTIFY_ID__NOTIFY_DATE">[1]DATA!$H$2002</definedName>
    <definedName name="shinsei_IMPOSS2_NOTIFY_ID__NOTIFY_NOTE">[1]DATA!$H$2006</definedName>
    <definedName name="shinsei_IMPOSS2_NOTIFY_ID__REPORT_DATE">[1]DATA!$H$2009</definedName>
    <definedName name="shinsei_IMPOSS2_NOTIFY_ID__STRUCTNOTIFT_NOTIFT_DATE">[1]DATA!$H$2012</definedName>
    <definedName name="shinsei_IMPOSS2_NOTIFY_ID__STRUCTNOTIFT_NOTIFT_NO">[1]DATA!$H$2013</definedName>
    <definedName name="shinsei_IMPOSS2_NOTIFY_ID__STRUCTNOTIFT_TUIKA_DATE">[1]DATA!$H$2014</definedName>
    <definedName name="shinsei_IMPOSS2_NOTIFY_ID__STRUCTTUIKA_NOTIFT_DATE">[1]DATA!$H$2015</definedName>
    <definedName name="shinsei_IMPOSS3_NOTIFY_ID__KENSAIN_USER_ID">[1]DATA!$H$2020</definedName>
    <definedName name="shinsei_IMPOSS3_NOTIFY_ID__LIMIT_DATE">[1]DATA!$H$2021</definedName>
    <definedName name="shinsei_IMPOSS3_NOTIFY_ID__NOTIFY_CAUSE">[1]DATA!$H$2022</definedName>
    <definedName name="shinsei_IMPOSS3_NOTIFY_ID__NOTIFY_DATE">[1]DATA!$H$2019</definedName>
    <definedName name="shinsei_IMPOSS3_NOTIFY_ID__NOTIFY_NOTE">[1]DATA!$H$2023</definedName>
    <definedName name="shinsei_IMPOSS3_NOTIFY_ID__REPORT_DATE">[1]DATA!$H$2026</definedName>
    <definedName name="shinsei_IMPOSS3_NOTIFY_ID__STRUCTNOTIFT_NOTIFT_DATE">[1]DATA!$H$2029</definedName>
    <definedName name="shinsei_IMPOSS3_NOTIFY_ID__STRUCTNOTIFT_NOTIFT_NO">[1]DATA!$H$2030</definedName>
    <definedName name="shinsei_IMPOSS3_NOTIFY_ID__STRUCTNOTIFT_TUIKA_DATE">[1]DATA!$H$2031</definedName>
    <definedName name="shinsei_IMPOSS3_NOTIFY_ID__STRUCTTUIKA_NOTIFT_DATE">[1]DATA!$H$2032</definedName>
    <definedName name="shinsei_IMPOSS4_NOTIFY_ID__KENSAIN_USER_ID">[1]DATA!$H$2037</definedName>
    <definedName name="shinsei_IMPOSS4_NOTIFY_ID__LIMIT_DATE">[1]DATA!$H$2038</definedName>
    <definedName name="shinsei_IMPOSS4_NOTIFY_ID__NOTIFY_CAUSE">[1]DATA!$H$2039</definedName>
    <definedName name="shinsei_IMPOSS4_NOTIFY_ID__NOTIFY_DATE">[1]DATA!$H$2036</definedName>
    <definedName name="shinsei_IMPOSS4_NOTIFY_ID__NOTIFY_NOTE">[1]DATA!$H$2040</definedName>
    <definedName name="shinsei_IMPOSS4_NOTIFY_ID__REPORT_DATE">[1]DATA!$H$2043</definedName>
    <definedName name="shinsei_IMPOSS4_NOTIFY_ID__STRUCTNOTIFT_NOTIFT_DATE">[1]DATA!$H$2046</definedName>
    <definedName name="shinsei_IMPOSS4_NOTIFY_ID__STRUCTNOTIFT_NOTIFT_NO">[1]DATA!$H$2047</definedName>
    <definedName name="shinsei_IMPOSS4_NOTIFY_ID__STRUCTNOTIFT_TUIKA_DATE">[1]DATA!$H$2048</definedName>
    <definedName name="shinsei_IMPOSS4_NOTIFY_ID__STRUCTTUIKA_NOTIFT_DATE">[1]DATA!$H$2049</definedName>
    <definedName name="shinsei_IMPOSS5_NOTIFY_ID__KENSAIN_USER_ID">[1]DATA!$H$2054</definedName>
    <definedName name="shinsei_IMPOSS5_NOTIFY_ID__LIMIT_DATE">[1]DATA!$H$2055</definedName>
    <definedName name="shinsei_IMPOSS5_NOTIFY_ID__NOTIFY_CAUSE">[1]DATA!$H$2056</definedName>
    <definedName name="shinsei_IMPOSS5_NOTIFY_ID__NOTIFY_DATE">[1]DATA!$H$2053</definedName>
    <definedName name="shinsei_IMPOSS5_NOTIFY_ID__NOTIFY_NOTE">[1]DATA!$H$2057</definedName>
    <definedName name="shinsei_IMPOSS5_NOTIFY_ID__REPORT_DATE">[1]DATA!$H$2060</definedName>
    <definedName name="shinsei_IMPOSS5_NOTIFY_ID__STRUCTNOTIFT_NOTIFT_DATE">[1]DATA!$H$2063</definedName>
    <definedName name="shinsei_IMPOSS5_NOTIFY_ID__STRUCTNOTIFT_NOTIFT_NO">[1]DATA!$H$2064</definedName>
    <definedName name="shinsei_IMPOSS5_NOTIFY_ID__STRUCTNOTIFT_TUIKA_DATE">[1]DATA!$H$2065</definedName>
    <definedName name="shinsei_IMPOSS5_NOTIFY_ID__STRUCTTUIKA_NOTIFT_DATE">[1]DATA!$H$2066</definedName>
    <definedName name="shinsei_IMPOSS6_NOTIFY_ID__KENSAIN_USER_ID">[1]DATA!$H$2071</definedName>
    <definedName name="shinsei_IMPOSS6_NOTIFY_ID__LIMIT_DATE">[1]DATA!$H$2072</definedName>
    <definedName name="shinsei_IMPOSS6_NOTIFY_ID__NOTIFY_CAUSE">[1]DATA!$H$2073</definedName>
    <definedName name="shinsei_IMPOSS6_NOTIFY_ID__NOTIFY_DATE">[1]DATA!$H$2070</definedName>
    <definedName name="shinsei_IMPOSS6_NOTIFY_ID__NOTIFY_NOTE">[1]DATA!$H$2074</definedName>
    <definedName name="shinsei_IMPOSS6_NOTIFY_ID__REPORT_DATE">[1]DATA!$H$2077</definedName>
    <definedName name="shinsei_IMPOSS6_NOTIFY_ID__STRUCTNOTIFT_NOTIFT_DATE">[1]DATA!$H$2080</definedName>
    <definedName name="shinsei_IMPOSS6_NOTIFY_ID__STRUCTNOTIFT_NOTIFT_NO">[1]DATA!$H$2081</definedName>
    <definedName name="shinsei_IMPOSS6_NOTIFY_ID__STRUCTNOTIFT_TUIKA_DATE">[1]DATA!$H$2082</definedName>
    <definedName name="shinsei_IMPOSS6_NOTIFY_ID__STRUCTTUIKA_NOTIFT_DATE">[1]DATA!$H$2083</definedName>
    <definedName name="shinsei_IMPOSSX_NOTIFY_ID__KENSAIN_USER_ID">[1]DATA!$H$2088</definedName>
    <definedName name="shinsei_IMPOSSX_NOTIFY_ID__NOTIFY_CAUSE">[1]DATA!$H$2089</definedName>
    <definedName name="shinsei_IMPOSSX_NOTIFY_ID__NOTIFY_DATE">[1]DATA!$H$2087</definedName>
    <definedName name="shinsei_IMPOSSX_NOTIFY_ID__NOTIFY_NOTE">[1]DATA!$H$2090</definedName>
    <definedName name="shinsei_IMPOSSX_NOTIFY_ID__REPORT_DATE">[1]DATA!$H$2093</definedName>
    <definedName name="shinsei_IMPOSSX_NOTIFY_ID__STRUCTNOTIFT_NOTIFT_DATE">[1]DATA!$H$2096</definedName>
    <definedName name="shinsei_IMPOSSX_NOTIFY_ID__STRUCTNOTIFT_NOTIFT_NO">[1]DATA!$H$2097</definedName>
    <definedName name="shinsei_IMPOSSX_NOTIFY_ID__STRUCTNOTIFT_TUIKA_DATE">[1]DATA!$H$2098</definedName>
    <definedName name="shinsei_IMPOSSX_NOTIFY_ID__STRUCTTUIKA_NOTIFT_DATE">[1]DATA!$H$2099</definedName>
    <definedName name="shinsei_INSPECTION_NO">[1]DATA!$H$95</definedName>
    <definedName name="shinsei_INSPECTION_TYPE">[1]DATA!$H$89</definedName>
    <definedName name="shinsei_INTER_KOUKU">[1]DATA!$H$1573</definedName>
    <definedName name="shinsei_intermediate_BILL_KOUJI_DAI_MOYOUGAE">[1]DATA!$H$1330</definedName>
    <definedName name="shinsei_intermediate_BILL_KOUJI_DAI_SYUUZEN">[1]DATA!$H$1329</definedName>
    <definedName name="shinsei_intermediate_BILL_KOUJI_ITEN">[1]DATA!$H$1328</definedName>
    <definedName name="shinsei_intermediate_BILL_KOUJI_KAITIKU">[1]DATA!$H$1327</definedName>
    <definedName name="shinsei_intermediate_BILL_KOUJI_SETUBISETTI">[1]DATA!$H$1331</definedName>
    <definedName name="shinsei_intermediate_BILL_KOUJI_SINTIKU">[1]DATA!$H$1325</definedName>
    <definedName name="shinsei_intermediate_BILL_KOUJI_ZOUTIKU">[1]DATA!$H$1326</definedName>
    <definedName name="shinsei_intermediate_CYU1_KAISUU">[1]DATA!$H$1564</definedName>
    <definedName name="shinsei_intermediate_CYU1_NITTEI">[1]DATA!$H$1570</definedName>
    <definedName name="shinsei_intermediate_CYU1_YUKA_MENSEKI">[1]DATA!$H$1574</definedName>
    <definedName name="shinsei_intermediate_GOUKAKU_KENSAIN">[1]DATA!$H$1707</definedName>
    <definedName name="shinsei_Intermediate_GOUKAKU_TOKKI_JIKOU">[1]DATA!$H$1719</definedName>
    <definedName name="shinsei_intermediate_KENSA_DATE">[1]DATA!$H$1714</definedName>
    <definedName name="shinsei_intermediate_KENSA_KEKKA">[1]DATA!$H$1701</definedName>
    <definedName name="shinsei_intermediate_SPECIFIC_KOUTEI">[1]DATA!$H$1565</definedName>
    <definedName name="shinsei_ISSUE_DATE">[1]DATA!$H$1690</definedName>
    <definedName name="shinsei_ISSUE_KOUFU_NAME">[1]DATA!$H$1697</definedName>
    <definedName name="shinsei_ISSUE_NO">[1]DATA!$H$1694</definedName>
    <definedName name="shinsei_ISSUETAB_MEMO">[1]DATA!$H$1727</definedName>
    <definedName name="shinsei_judgehist_accept_kouzou1_TANTO_USER_ID">[1]DATA_StructuralCalc!$H$20</definedName>
    <definedName name="shinsei_judgehist_accept_kouzou2_TANTO_USER_ID">[1]DATA_StructuralCalc!$H$21</definedName>
    <definedName name="shinsei_KAKU_SUMI_KOUFU_DATE">[1]DATA!$H$1741</definedName>
    <definedName name="shinsei_KAKU_SUMI_KOUFU_NAME">[1]DATA!$H$1746</definedName>
    <definedName name="shinsei_KAKU_SUMI_NO">[1]DATA!$H$1735</definedName>
    <definedName name="shinsei_KAKUNINZUMI_HOUKOKU_GYOSEI_DATE">[1]DATA!$H$1483</definedName>
    <definedName name="shinsei_KAKUNINZUMI_HOUKOKU_GYOSEI_NO">[1]DATA!$H$1479</definedName>
    <definedName name="shinsei_KAKUNINZUMI_KENSAIN">[1]DATA!$H$1706</definedName>
    <definedName name="shinsei_KAN_HOUKOKU_KENSA_DATE">[1]DATA!$H$1715</definedName>
    <definedName name="shinsei_KAN_KENSA_KEKKA">[1]DATA!$H$1702</definedName>
    <definedName name="shinsei_KAN_ZUMI_KENSAIN">[1]DATA!$H$1708</definedName>
    <definedName name="shinsei_KAN_ZUMI_TOKKI_JIKOU">[1]DATA!$H$1720</definedName>
    <definedName name="shinsei_KANRI__address">[1]DATA!$H$1024</definedName>
    <definedName name="shinsei_KANRI_JIMU_NAME">[1]DATA!$H$1022</definedName>
    <definedName name="shinsei_KANRI_JIMU_NO">[1]DATA!$H$1021</definedName>
    <definedName name="shinsei_KANRI_JIMU_SIKAKU">[1]DATA!$H$1019</definedName>
    <definedName name="shinsei_KANRI_JIMU_TOUROKU_KIKAN">[1]DATA!$H$1020</definedName>
    <definedName name="shinsei_KANRI_KENSETUSI_NO">[1]DATA!$H$1016</definedName>
    <definedName name="shinsei_KANRI_NAME">[1]DATA!$H$1017</definedName>
    <definedName name="shinsei_KANRI_POST_CODE">[1]DATA!$H$1023</definedName>
    <definedName name="shinsei_KANRI_SIKAKU">[1]DATA!$H$1014</definedName>
    <definedName name="shinsei_KANRI_TEL">[1]DATA!$H$1025</definedName>
    <definedName name="shinsei_KANRI_TOUROKU_KIKAN">[1]DATA!$H$1015</definedName>
    <definedName name="shinsei_kanri04__address">[1]DATA!$H$1084</definedName>
    <definedName name="shinsei_kanri04_JIMU_NAME">[1]DATA!$H$1082</definedName>
    <definedName name="shinsei_kanri04_JIMU_NO">[1]DATA!$H$1081</definedName>
    <definedName name="shinsei_kanri04_JIMU_SIKAKU">[1]DATA!$H$1079</definedName>
    <definedName name="shinsei_kanri04_JIMU_TOUROKU_KIKAN">[1]DATA!$H$1080</definedName>
    <definedName name="shinsei_kanri04_KENSETUSI_NO">[1]DATA!$H$1076</definedName>
    <definedName name="shinsei_kanri04_NAME">[1]DATA!$H$1077</definedName>
    <definedName name="shinsei_kanri04_POST_CODE">[1]DATA!$H$1083</definedName>
    <definedName name="shinsei_kanri04_SIKAKU">[1]DATA!$H$1074</definedName>
    <definedName name="shinsei_kanri04_TEL">[1]DATA!$H$1085</definedName>
    <definedName name="shinsei_kanri04_TOUROKU_KIKAN">[1]DATA!$H$1075</definedName>
    <definedName name="shinsei_kanri05__address">[1]DATA!$H$1099</definedName>
    <definedName name="shinsei_kanri05_JIMU_NAME">[1]DATA!$H$1097</definedName>
    <definedName name="shinsei_kanri05_JIMU_NO">[1]DATA!$H$1096</definedName>
    <definedName name="shinsei_kanri05_JIMU_SIKAKU">[1]DATA!$H$1094</definedName>
    <definedName name="shinsei_kanri05_JIMU_TOUROKU_KIKAN">[1]DATA!$H$1095</definedName>
    <definedName name="shinsei_kanri05_KENSETUSI_NO">[1]DATA!$H$1091</definedName>
    <definedName name="shinsei_kanri05_NAME">[1]DATA!$H$1092</definedName>
    <definedName name="shinsei_kanri05_POST_CODE">[1]DATA!$H$1098</definedName>
    <definedName name="shinsei_kanri05_SIKAKU">[1]DATA!$H$1089</definedName>
    <definedName name="shinsei_kanri05_TEL">[1]DATA!$H$1100</definedName>
    <definedName name="shinsei_kanri05_TOUROKU_KIKAN">[1]DATA!$H$1090</definedName>
    <definedName name="shinsei_kanri06__address">[1]DATA!$H$1114</definedName>
    <definedName name="shinsei_kanri06_JIMU_NAME">[1]DATA!$H$1112</definedName>
    <definedName name="shinsei_kanri06_JIMU_NO">[1]DATA!$H$1111</definedName>
    <definedName name="shinsei_kanri06_JIMU_SIKAKU">[1]DATA!$H$1109</definedName>
    <definedName name="shinsei_kanri06_JIMU_TOUROKU_KIKAN">[1]DATA!$H$1110</definedName>
    <definedName name="shinsei_kanri06_KENSETUSI_NO">[1]DATA!$H$1106</definedName>
    <definedName name="shinsei_kanri06_NAME">[1]DATA!$H$1107</definedName>
    <definedName name="shinsei_kanri06_POST_CODE">[1]DATA!$H$1113</definedName>
    <definedName name="shinsei_kanri06_SIKAKU">[1]DATA!$H$1104</definedName>
    <definedName name="shinsei_kanri06_TEL">[1]DATA!$H$1115</definedName>
    <definedName name="shinsei_kanri06_TOUROKU_KIKAN">[1]DATA!$H$1105</definedName>
    <definedName name="shinsei_kanri07__address">[1]DATA!$H$1129</definedName>
    <definedName name="shinsei_kanri07_JIMU_NAME">[1]DATA!$H$1127</definedName>
    <definedName name="shinsei_kanri07_JIMU_NO">[1]DATA!$H$1126</definedName>
    <definedName name="shinsei_kanri07_JIMU_SIKAKU">[1]DATA!$H$1124</definedName>
    <definedName name="shinsei_kanri07_JIMU_TOUROKU_KIKAN">[1]DATA!$H$1125</definedName>
    <definedName name="shinsei_kanri07_KENSETUSI_NO">[1]DATA!$H$1121</definedName>
    <definedName name="shinsei_kanri07_NAME">[1]DATA!$H$1122</definedName>
    <definedName name="shinsei_kanri07_POST_CODE">[1]DATA!$H$1128</definedName>
    <definedName name="shinsei_kanri07_SIKAKU">[1]DATA!$H$1119</definedName>
    <definedName name="shinsei_kanri07_TEL">[1]DATA!$H$1130</definedName>
    <definedName name="shinsei_kanri07_TOUROKU_KIKAN">[1]DATA!$H$1120</definedName>
    <definedName name="shinsei_kanri08__address">[1]DATA!$H$1144</definedName>
    <definedName name="shinsei_kanri08_JIMU_NAME">[1]DATA!$H$1142</definedName>
    <definedName name="shinsei_kanri08_JIMU_NO">[1]DATA!$H$1141</definedName>
    <definedName name="shinsei_kanri08_JIMU_SIKAKU">[1]DATA!$H$1139</definedName>
    <definedName name="shinsei_kanri08_JIMU_TOUROKU_KIKAN">[1]DATA!$H$1140</definedName>
    <definedName name="shinsei_kanri08_KENSETUSI_NO">[1]DATA!$H$1136</definedName>
    <definedName name="shinsei_kanri08_NAME">[1]DATA!$H$1137</definedName>
    <definedName name="shinsei_kanri08_POST_CODE">[1]DATA!$H$1143</definedName>
    <definedName name="shinsei_kanri08_SIKAKU">[1]DATA!$H$1134</definedName>
    <definedName name="shinsei_kanri08_TEL">[1]DATA!$H$1145</definedName>
    <definedName name="shinsei_kanri08_TOUROKU_KIKAN">[1]DATA!$H$1135</definedName>
    <definedName name="shinsei_kanri09__address">[1]DATA!$H$1159</definedName>
    <definedName name="shinsei_kanri09_JIMU_NAME">[1]DATA!$H$1157</definedName>
    <definedName name="shinsei_kanri09_JIMU_NO">[1]DATA!$H$1156</definedName>
    <definedName name="shinsei_kanri09_JIMU_SIKAKU">[1]DATA!$H$1154</definedName>
    <definedName name="shinsei_kanri09_JIMU_TOUROKU_KIKAN">[1]DATA!$H$1155</definedName>
    <definedName name="shinsei_kanri09_KENSETUSI_NO">[1]DATA!$H$1151</definedName>
    <definedName name="shinsei_kanri09_NAME">[1]DATA!$H$1152</definedName>
    <definedName name="shinsei_kanri09_POST_CODE">[1]DATA!$H$1158</definedName>
    <definedName name="shinsei_kanri09_SIKAKU">[1]DATA!$H$1149</definedName>
    <definedName name="shinsei_kanri09_TEL">[1]DATA!$H$1160</definedName>
    <definedName name="shinsei_kanri09_TOUROKU_KIKAN">[1]DATA!$H$1150</definedName>
    <definedName name="shinsei_KANRI1__address">[1]DATA!$H$1039</definedName>
    <definedName name="shinsei_KANRI1_JIMU_NAME">[1]DATA!$H$1037</definedName>
    <definedName name="shinsei_KANRI1_JIMU_NO">[1]DATA!$H$1036</definedName>
    <definedName name="shinsei_KANRI1_JIMU_SIKAKU">[1]DATA!$H$1034</definedName>
    <definedName name="shinsei_KANRI1_JIMU_TOUROKU_KIKAN">[1]DATA!$H$1035</definedName>
    <definedName name="shinsei_KANRI1_KENSETUSI_NO">[1]DATA!$H$1031</definedName>
    <definedName name="shinsei_KANRI1_NAME">[1]DATA!$H$1032</definedName>
    <definedName name="shinsei_KANRI1_POST_CODE">[1]DATA!$H$1038</definedName>
    <definedName name="shinsei_KANRI1_SIKAKU">[1]DATA!$H$1029</definedName>
    <definedName name="shinsei_KANRI1_TEL">[1]DATA!$H$1040</definedName>
    <definedName name="shinsei_KANRI1_TOUROKU_KIKAN">[1]DATA!$H$1030</definedName>
    <definedName name="shinsei_kanri10__address">[1]DATA!$H$1174</definedName>
    <definedName name="shinsei_kanri10_JIMU_NAME">[1]DATA!$H$1172</definedName>
    <definedName name="shinsei_kanri10_JIMU_NO">[1]DATA!$H$1171</definedName>
    <definedName name="shinsei_kanri10_JIMU_SIKAKU">[1]DATA!$H$1169</definedName>
    <definedName name="shinsei_kanri10_JIMU_TOUROKU_KIKAN">[1]DATA!$H$1170</definedName>
    <definedName name="shinsei_kanri10_KENSETUSI_NO">[1]DATA!$H$1166</definedName>
    <definedName name="shinsei_kanri10_NAME">[1]DATA!$H$1167</definedName>
    <definedName name="shinsei_kanri10_POST_CODE">[1]DATA!$H$1173</definedName>
    <definedName name="shinsei_kanri10_SIKAKU">[1]DATA!$H$1164</definedName>
    <definedName name="shinsei_kanri10_TEL">[1]DATA!$H$1175</definedName>
    <definedName name="shinsei_kanri10_TOUROKU_KIKAN">[1]DATA!$H$1165</definedName>
    <definedName name="shinsei_kanri11__address">[1]DATA!$H$1189</definedName>
    <definedName name="shinsei_kanri11_JIMU_NAME">[1]DATA!$H$1187</definedName>
    <definedName name="shinsei_kanri11_JIMU_NO">[1]DATA!$H$1186</definedName>
    <definedName name="shinsei_kanri11_JIMU_SIKAKU">[1]DATA!$H$1184</definedName>
    <definedName name="shinsei_kanri11_JIMU_TOUROKU_KIKAN">[1]DATA!$H$1185</definedName>
    <definedName name="shinsei_kanri11_KENSETUSI_NO">[1]DATA!$H$1181</definedName>
    <definedName name="shinsei_kanri11_NAME">[1]DATA!$H$1182</definedName>
    <definedName name="shinsei_kanri11_POST_CODE">[1]DATA!$H$1188</definedName>
    <definedName name="shinsei_kanri11_SIKAKU">[1]DATA!$H$1179</definedName>
    <definedName name="shinsei_kanri11_TEL">[1]DATA!$H$1190</definedName>
    <definedName name="shinsei_kanri11_TOUROKU_KIKAN">[1]DATA!$H$1180</definedName>
    <definedName name="shinsei_KANRI2__address">[1]DATA!$H$1054</definedName>
    <definedName name="shinsei_KANRI2_JIMU_NAME">[1]DATA!$H$1052</definedName>
    <definedName name="shinsei_KANRI2_JIMU_NO">[1]DATA!$H$1051</definedName>
    <definedName name="shinsei_KANRI2_JIMU_SIKAKU">[1]DATA!$H$1049</definedName>
    <definedName name="shinsei_KANRI2_JIMU_TOUROKU_KIKAN">[1]DATA!$H$1050</definedName>
    <definedName name="shinsei_KANRI2_KENSETUSI_NO">[1]DATA!$H$1046</definedName>
    <definedName name="shinsei_KANRI2_NAME">[1]DATA!$H$1047</definedName>
    <definedName name="shinsei_KANRI2_POST_CODE">[1]DATA!$H$1053</definedName>
    <definedName name="shinsei_KANRI2_SIKAKU">[1]DATA!$H$1044</definedName>
    <definedName name="shinsei_KANRI2_TEL">[1]DATA!$H$1055</definedName>
    <definedName name="shinsei_KANRI2_TOUROKU_KIKAN">[1]DATA!$H$1045</definedName>
    <definedName name="shinsei_KANRI3__address">[1]DATA!$H$1069</definedName>
    <definedName name="shinsei_KANRI3_JIMU_NAME">[1]DATA!$H$1067</definedName>
    <definedName name="shinsei_KANRI3_JIMU_NO">[1]DATA!$H$1066</definedName>
    <definedName name="shinsei_KANRI3_JIMU_SIKAKU">[1]DATA!$H$1064</definedName>
    <definedName name="shinsei_KANRI3_JIMU_TOUROKU_KIKAN">[1]DATA!$H$1065</definedName>
    <definedName name="shinsei_KANRI3_KENSETUSI_NO">[1]DATA!$H$1061</definedName>
    <definedName name="shinsei_KANRI3_NAME">[1]DATA!$H$1062</definedName>
    <definedName name="shinsei_KANRI3_POST_CODE">[1]DATA!$H$1068</definedName>
    <definedName name="shinsei_KANRI3_SIKAKU">[1]DATA!$H$1059</definedName>
    <definedName name="shinsei_KANRI3_TEL">[1]DATA!$H$1070</definedName>
    <definedName name="shinsei_KANRI3_TOUROKU_KIKAN">[1]DATA!$H$1060</definedName>
    <definedName name="shinsei_KANRYOU_KEIKA1_GOUKAKU_NO">[1]DATA!$H$1369</definedName>
    <definedName name="shinsei_KANRYOU_KEIKA1_KOUFU_DATE">[1]DATA!$H$1371</definedName>
    <definedName name="shinsei_KANRYOU_KEIKA1_KOUTEI">[1]DATA!$H$1373</definedName>
    <definedName name="shinsei_KENSA_NG_CAUSE">[1]DATA!$H$2155</definedName>
    <definedName name="shinsei_KENSA_RESULT">[1]DATA!$H$1700</definedName>
    <definedName name="shinsei_kouji">[1]DATA!$H$1296</definedName>
    <definedName name="shinsei_KOUJI_KANRYOU_DATE">[1]DATA!$H$1354</definedName>
    <definedName name="shinsei_KOUJI_YUKA_MENSEKI">[1]DATA!$H$1581</definedName>
    <definedName name="shinsei_KOUZOU_ROUTE2">[1]DATA!$H$1711</definedName>
    <definedName name="shinsei_KOUZOU_ROUTE2_KENSA_USER_ID">[1]DATA!$H$1710</definedName>
    <definedName name="shinsei_NG_NOTIFY_BIKO">[1]DATA!$H$2109</definedName>
    <definedName name="shinsei_NG_NOTIFY_CAUSE">[1]DATA!$H$2108</definedName>
    <definedName name="shinsei_NG_NOTIFY_DATE">[1]DATA!$H$2104</definedName>
    <definedName name="shinsei_NG_NOTIFY_KENSA_DATE">[1]DATA!$H$2106</definedName>
    <definedName name="shinsei_NG_NOTIFY_LIMIT_DATE">[1]DATA!$H$2107</definedName>
    <definedName name="shinsei_NG_NOTIFY_USER_ID">[1]DATA!$H$2105</definedName>
    <definedName name="shinsei_NG_REPORT_DATE">[1]DATA!$H$2113</definedName>
    <definedName name="shinsei_NG1_NOTIFY_ID__STRUCTNOTIFT_NOTIFT_DATE">[1]DATA!$H$2116</definedName>
    <definedName name="shinsei_NG1_NOTIFY_ID__STRUCTNOTIFT_NOTIFT_NO">[1]DATA!$H$2117</definedName>
    <definedName name="shinsei_NG1_NOTIFY_ID__STRUCTNOTIFT_TUIKA_DATE">[1]DATA!$H$2118</definedName>
    <definedName name="shinsei_NG1_NOTIFY_ID__STRUCTTUIKA_NOTIFT_DATE">[1]DATA!$H$2119</definedName>
    <definedName name="shinsei_NG2_NOTIFY_ID__KENSA_DATE">[1]DATA!$H$2125</definedName>
    <definedName name="shinsei_NG2_NOTIFY_ID__KENSAIN_USER_ID">[1]DATA!$H$2124</definedName>
    <definedName name="shinsei_NG2_NOTIFY_ID__LIMIT_DATE">[1]DATA!$H$2126</definedName>
    <definedName name="shinsei_NG2_NOTIFY_ID__NOTIFY_CAUSE">[1]DATA!$H$2127</definedName>
    <definedName name="shinsei_NG2_NOTIFY_ID__NOTIFY_DATE">[1]DATA!$H$2123</definedName>
    <definedName name="shinsei_NG2_NOTIFY_ID__NOTIFY_NOTE">[1]DATA!$H$2128</definedName>
    <definedName name="shinsei_NG2_NOTIFY_ID__REPORT_DATE">[1]DATA!$H$2131</definedName>
    <definedName name="shinsei_NG3_NOTIFY_ID__KENSA_DATE">[1]DATA!$H$2137</definedName>
    <definedName name="shinsei_NG3_NOTIFY_ID__KENSAIN_USER_ID">[1]DATA!$H$2136</definedName>
    <definedName name="shinsei_NG3_NOTIFY_ID__LIMIT_DATE">[1]DATA!$H$2138</definedName>
    <definedName name="shinsei_NG3_NOTIFY_ID__NOTIFY_CAUSE">[1]DATA!$H$2139</definedName>
    <definedName name="shinsei_NG3_NOTIFY_ID__NOTIFY_DATE">[1]DATA!$H$2135</definedName>
    <definedName name="shinsei_NG3_NOTIFY_ID__NOTIFY_NOTE">[1]DATA!$H$2140</definedName>
    <definedName name="shinsei_NG3_NOTIFY_ID__REPORT_DATE">[1]DATA!$H$2143</definedName>
    <definedName name="shinsei_NGX_NOTIFY_ID__KENSA_DATE">[1]DATA!$H$2149</definedName>
    <definedName name="shinsei_NGX_NOTIFY_ID__KENSAIN_USER_ID">[1]DATA!$H$2148</definedName>
    <definedName name="shinsei_NGX_NOTIFY_ID__NOTIFY_CAUSE">[1]DATA!$H$2150</definedName>
    <definedName name="shinsei_NGX_NOTIFY_ID__NOTIFY_DATE">[1]DATA!$H$2147</definedName>
    <definedName name="shinsei_NGX_NOTIFY_ID__NOTIFY_NOTE">[1]DATA!$H$2151</definedName>
    <definedName name="shinsei_NGX_NOTIFY_ID__REPORT_DATE">[1]DATA!$H$2154</definedName>
    <definedName name="shinsei_NUSHI__address">[1]DATA!$H$479</definedName>
    <definedName name="shinsei_NUSHI__fullname">[1]DATA!$H$243</definedName>
    <definedName name="shinsei_NUSHI_CORP">[1]DATA!$H$473</definedName>
    <definedName name="shinsei_NUSHI_NAME">[1]DATA!$H$477</definedName>
    <definedName name="shinsei_NUSHI_NAME_KANA">[1]DATA!$H$474</definedName>
    <definedName name="shinsei_NUSHI_POST">[1]DATA!$H$476</definedName>
    <definedName name="shinsei_NUSHI_POST_CODE">[1]DATA!$H$478</definedName>
    <definedName name="shinsei_NUSHI_TEL">[1]DATA!$H$480</definedName>
    <definedName name="shinsei_owner2__address">[1]DATA!$H$488</definedName>
    <definedName name="shinsei_owner2_CORP">[1]DATA!$H$483</definedName>
    <definedName name="shinsei_owner2_NAME">[1]DATA!$H$486</definedName>
    <definedName name="shinsei_owner2_NAME_KANA">[1]DATA!$H$484</definedName>
    <definedName name="shinsei_owner2_POST">[1]DATA!$H$485</definedName>
    <definedName name="shinsei_owner2_POST_CODE">[1]DATA!$H$487</definedName>
    <definedName name="shinsei_owner2_TEL">[1]DATA!$H$489</definedName>
    <definedName name="shinsei_owner3__address">[1]DATA!$H$497</definedName>
    <definedName name="shinsei_owner3_CORP">[1]DATA!$H$492</definedName>
    <definedName name="shinsei_owner3_NAME">[1]DATA!$H$495</definedName>
    <definedName name="shinsei_owner3_NAME_KANA">[1]DATA!$H$493</definedName>
    <definedName name="shinsei_owner3_POST">[1]DATA!$H$494</definedName>
    <definedName name="shinsei_owner3_POST_CODE">[1]DATA!$H$496</definedName>
    <definedName name="shinsei_owner3_TEL">[1]DATA!$H$498</definedName>
    <definedName name="shinsei_owner4__address">[1]DATA!$H$506</definedName>
    <definedName name="shinsei_owner4_CORP">[1]DATA!$H$501</definedName>
    <definedName name="shinsei_owner4_NAME">[1]DATA!$H$504</definedName>
    <definedName name="shinsei_owner4_NAME_KANA">[1]DATA!$H$502</definedName>
    <definedName name="shinsei_owner4_POST">[1]DATA!$H$503</definedName>
    <definedName name="shinsei_owner4_POST_CODE">[1]DATA!$H$505</definedName>
    <definedName name="shinsei_owner4_TEL">[1]DATA!$H$507</definedName>
    <definedName name="shinsei_owner5__address">[1]DATA!$H$515</definedName>
    <definedName name="shinsei_owner5_CORP">[1]DATA!$H$510</definedName>
    <definedName name="shinsei_owner5_NAME">[1]DATA!$H$513</definedName>
    <definedName name="shinsei_owner5_NAME_KANA">[1]DATA!$H$511</definedName>
    <definedName name="shinsei_owner5_POST">[1]DATA!$H$512</definedName>
    <definedName name="shinsei_owner5_POST_CODE">[1]DATA!$H$514</definedName>
    <definedName name="shinsei_owner5_TEL">[1]DATA!$H$516</definedName>
    <definedName name="shinsei_owner6__address">[1]DATA!$H$524</definedName>
    <definedName name="shinsei_owner6_CORP">[1]DATA!$H$519</definedName>
    <definedName name="shinsei_owner6_NAME">[1]DATA!$H$522</definedName>
    <definedName name="shinsei_owner6_NAME_KANA">[1]DATA!$H$520</definedName>
    <definedName name="shinsei_owner6_POST">[1]DATA!$H$521</definedName>
    <definedName name="shinsei_owner6_POST_CODE">[1]DATA!$H$523</definedName>
    <definedName name="shinsei_owner6_TEL">[1]DATA!$H$525</definedName>
    <definedName name="shinsei_owner7__address">[1]DATA!$H$533</definedName>
    <definedName name="shinsei_owner7_CORP">[1]DATA!$H$528</definedName>
    <definedName name="shinsei_owner7_NAME">[1]DATA!$H$531</definedName>
    <definedName name="shinsei_owner7_NAME_KANA">[1]DATA!$H$529</definedName>
    <definedName name="shinsei_owner7_POST">[1]DATA!$H$530</definedName>
    <definedName name="shinsei_owner7_POST_CODE">[1]DATA!$H$532</definedName>
    <definedName name="shinsei_owner7_TEL">[1]DATA!$H$534</definedName>
    <definedName name="shinsei_owner8__address">[1]DATA!$H$542</definedName>
    <definedName name="shinsei_owner8_CORP">[1]DATA!$H$537</definedName>
    <definedName name="shinsei_owner8_NAME">[1]DATA!$H$540</definedName>
    <definedName name="shinsei_owner8_NAME_KANA">[1]DATA!$H$538</definedName>
    <definedName name="shinsei_owner8_POST">[1]DATA!$H$539</definedName>
    <definedName name="shinsei_owner8_POST_CODE">[1]DATA!$H$541</definedName>
    <definedName name="shinsei_owner8_TEL">[1]DATA!$H$543</definedName>
    <definedName name="shinsei_owner9__address">[1]DATA!$H$551</definedName>
    <definedName name="shinsei_owner9_CORP">[1]DATA!$H$546</definedName>
    <definedName name="shinsei_owner9_NAME">[1]DATA!$H$549</definedName>
    <definedName name="shinsei_owner9_NAME_KANA">[1]DATA!$H$547</definedName>
    <definedName name="shinsei_owner9_POST">[1]DATA!$H$548</definedName>
    <definedName name="shinsei_owner9_POST_CODE">[1]DATA!$H$550</definedName>
    <definedName name="shinsei_owner9_TEL">[1]DATA!$H$552</definedName>
    <definedName name="shinsei_PREF_OFFICE_FLAG">[1]DATA!$H$188</definedName>
    <definedName name="shinsei_PROCTAB_BIKO">[1]DATA!$H$49</definedName>
    <definedName name="shinsei_PROVO_DATE">[1]DATA!$H$1652</definedName>
    <definedName name="shinsei_PROVO_NO">[1]DATA!$H$1654</definedName>
    <definedName name="shinsei_PROVO_SYOUKAI_DATE">[1]DATA!$H$1502</definedName>
    <definedName name="shinsei_PROVO_TANTO_USER_ID">[1]DATA!$H$53</definedName>
    <definedName name="shinsei_PURIFIER_TANK_FLAG">[1]DATA!$H$1460</definedName>
    <definedName name="shinsei_REPORT_DEST_DEPART_NAME">[1]DATA!$H$147</definedName>
    <definedName name="shinsei_REPORT_DEST_FAX">[1]DATA!$H$148</definedName>
    <definedName name="shinsei_REPORT_DEST_GYOUSEI_KIND">[1]dDATA_cst!$I$49</definedName>
    <definedName name="shinsei_REPORT_DEST_GYOUSEI_KIND__base">[1]dDATA_cst!$I$45</definedName>
    <definedName name="shinsei_REPORT_DEST_GYOUSEI_KIND__base_point">[1]dDATA_cst!$F$57</definedName>
    <definedName name="shinsei_REPORT_DEST_GYOUSEI_KIND__case1">[1]dDATA_cst!$I$47</definedName>
    <definedName name="shinsei_REPORT_DEST_GYOUSEI_NAME">[1]DATA!$H$151</definedName>
    <definedName name="shinsei_REPORT_DEST_KIND">[1]DATA!$H$1482</definedName>
    <definedName name="shinsei_REPORT_DEST_NAME">[1]DATA!$H$146</definedName>
    <definedName name="shinsei_REPORT_DEST_SYUJI_NAME">[1]DATA!$H$149</definedName>
    <definedName name="shinsei_REPORT_HITUYOU_JIKOU">[1]DATA!$H$1728</definedName>
    <definedName name="shinsei_SEKKEI__address">[1]DATA!$H$843</definedName>
    <definedName name="shinsei_SEKKEI_JIMU_NAME">[1]DATA!$H$841</definedName>
    <definedName name="shinsei_SEKKEI_JIMU_NO">[1]DATA!$H$840</definedName>
    <definedName name="shinsei_SEKKEI_JIMU_SIKAKU">[1]DATA!$H$838</definedName>
    <definedName name="shinsei_SEKKEI_JIMU_TOUROKU_KIKAN">[1]DATA!$H$839</definedName>
    <definedName name="shinsei_SEKKEI_KENSETUSI_NO">[1]DATA!$H$835</definedName>
    <definedName name="shinsei_SEKKEI_NAME">[1]DATA!$H$836</definedName>
    <definedName name="shinsei_SEKKEI_POST_CODE">[1]DATA!$H$842</definedName>
    <definedName name="shinsei_SEKKEI_SIKAKU">[1]DATA!$H$833</definedName>
    <definedName name="shinsei_SEKKEI_TEL">[1]DATA!$H$844</definedName>
    <definedName name="shinsei_SEKKEI_TOUROKU_KIKAN">[1]DATA!$H$834</definedName>
    <definedName name="shinsei_sekkei04__address">[1]DATA!$H$903</definedName>
    <definedName name="shinsei_sekkei04_JIMU_NAME">[1]DATA!$H$901</definedName>
    <definedName name="shinsei_sekkei04_JIMU_NO">[1]DATA!$H$900</definedName>
    <definedName name="shinsei_sekkei04_JIMU_SIKAKU">[1]DATA!$H$898</definedName>
    <definedName name="shinsei_sekkei04_JIMU_TOUROKU_KIKAN">[1]DATA!$H$899</definedName>
    <definedName name="shinsei_sekkei04_KENSETUSI_NO">[1]DATA!$H$895</definedName>
    <definedName name="shinsei_sekkei04_NAME">[1]DATA!$H$896</definedName>
    <definedName name="shinsei_sekkei04_POST_CODE">[1]DATA!$H$902</definedName>
    <definedName name="shinsei_sekkei04_SIKAKU">[1]DATA!$H$893</definedName>
    <definedName name="shinsei_sekkei04_TEL">[1]DATA!$H$904</definedName>
    <definedName name="shinsei_sekkei04_TOUROKU_KIKAN">[1]DATA!$H$894</definedName>
    <definedName name="shinsei_sekkei05__address">[1]DATA!$H$918</definedName>
    <definedName name="shinsei_sekkei05_JIMU_NAME">[1]DATA!$H$916</definedName>
    <definedName name="shinsei_sekkei05_JIMU_NO">[1]DATA!$H$915</definedName>
    <definedName name="shinsei_sekkei05_JIMU_SIKAKU">[1]DATA!$H$913</definedName>
    <definedName name="shinsei_sekkei05_JIMU_TOUROKU_KIKAN">[1]DATA!$H$914</definedName>
    <definedName name="shinsei_sekkei05_KENSETUSI_NO">[1]DATA!$H$910</definedName>
    <definedName name="shinsei_sekkei05_NAME">[1]DATA!$H$911</definedName>
    <definedName name="shinsei_sekkei05_POST_CODE">[1]DATA!$H$917</definedName>
    <definedName name="shinsei_sekkei05_SIKAKU">[1]DATA!$H$908</definedName>
    <definedName name="shinsei_sekkei05_TEL">[1]DATA!$H$919</definedName>
    <definedName name="shinsei_sekkei05_TOUROKU_KIKAN">[1]DATA!$H$909</definedName>
    <definedName name="shinsei_sekkei06__address">[1]DATA!$H$933</definedName>
    <definedName name="shinsei_sekkei06_JIMU_NAME">[1]DATA!$H$931</definedName>
    <definedName name="shinsei_sekkei06_JIMU_NO">[1]DATA!$H$930</definedName>
    <definedName name="shinsei_sekkei06_JIMU_SIKAKU">[1]DATA!$H$928</definedName>
    <definedName name="shinsei_sekkei06_JIMU_TOUROKU_KIKAN">[1]DATA!$H$929</definedName>
    <definedName name="shinsei_sekkei06_KENSETUSI_NO">[1]DATA!$H$925</definedName>
    <definedName name="shinsei_sekkei06_NAME">[1]DATA!$H$926</definedName>
    <definedName name="shinsei_sekkei06_POST_CODE">[1]DATA!$H$932</definedName>
    <definedName name="shinsei_sekkei06_SIKAKU">[1]DATA!$H$923</definedName>
    <definedName name="shinsei_sekkei06_TEL">[1]DATA!$H$934</definedName>
    <definedName name="shinsei_sekkei06_TOUROKU_KIKAN">[1]DATA!$H$924</definedName>
    <definedName name="shinsei_sekkei07__address">[1]DATA!$H$948</definedName>
    <definedName name="shinsei_sekkei07_JIMU_NAME">[1]DATA!$H$946</definedName>
    <definedName name="shinsei_sekkei07_JIMU_NO">[1]DATA!$H$945</definedName>
    <definedName name="shinsei_sekkei07_JIMU_SIKAKU">[1]DATA!$H$943</definedName>
    <definedName name="shinsei_sekkei07_JIMU_TOUROKU_KIKAN">[1]DATA!$H$944</definedName>
    <definedName name="shinsei_sekkei07_KENSETUSI_NO">[1]DATA!$H$940</definedName>
    <definedName name="shinsei_sekkei07_NAME">[1]DATA!$H$941</definedName>
    <definedName name="shinsei_sekkei07_POST_CODE">[1]DATA!$H$947</definedName>
    <definedName name="shinsei_sekkei07_SIKAKU">[1]DATA!$H$938</definedName>
    <definedName name="shinsei_sekkei07_TEL">[1]DATA!$H$949</definedName>
    <definedName name="shinsei_sekkei07_TOUROKU_KIKAN">[1]DATA!$H$939</definedName>
    <definedName name="shinsei_sekkei08__address">[1]DATA!$H$963</definedName>
    <definedName name="shinsei_sekkei08_JIMU_NAME">[1]DATA!$H$961</definedName>
    <definedName name="shinsei_sekkei08_JIMU_NO">[1]DATA!$H$960</definedName>
    <definedName name="shinsei_sekkei08_JIMU_SIKAKU">[1]DATA!$H$958</definedName>
    <definedName name="shinsei_sekkei08_JIMU_TOUROKU_KIKAN">[1]DATA!$H$959</definedName>
    <definedName name="shinsei_sekkei08_KENSETUSI_NO">[1]DATA!$H$955</definedName>
    <definedName name="shinsei_sekkei08_NAME">[1]DATA!$H$956</definedName>
    <definedName name="shinsei_sekkei08_POST_CODE">[1]DATA!$H$962</definedName>
    <definedName name="shinsei_sekkei08_SIKAKU">[1]DATA!$H$953</definedName>
    <definedName name="shinsei_sekkei08_TEL">[1]DATA!$H$964</definedName>
    <definedName name="shinsei_sekkei08_TOUROKU_KIKAN">[1]DATA!$H$954</definedName>
    <definedName name="shinsei_sekkei09__address">[1]DATA!$H$978</definedName>
    <definedName name="shinsei_sekkei09_JIMU_NAME">[1]DATA!$H$976</definedName>
    <definedName name="shinsei_sekkei09_JIMU_NO">[1]DATA!$H$975</definedName>
    <definedName name="shinsei_sekkei09_JIMU_SIKAKU">[1]DATA!$H$973</definedName>
    <definedName name="shinsei_sekkei09_JIMU_TOUROKU_KIKAN">[1]DATA!$H$974</definedName>
    <definedName name="shinsei_sekkei09_KENSETUSI_NO">[1]DATA!$H$970</definedName>
    <definedName name="shinsei_sekkei09_NAME">[1]DATA!$H$971</definedName>
    <definedName name="shinsei_sekkei09_POST_CODE">[1]DATA!$H$977</definedName>
    <definedName name="shinsei_sekkei09_SIKAKU">[1]DATA!$H$968</definedName>
    <definedName name="shinsei_sekkei09_TEL">[1]DATA!$H$979</definedName>
    <definedName name="shinsei_sekkei09_TOUROKU_KIKAN">[1]DATA!$H$969</definedName>
    <definedName name="shinsei_SEKKEI1__address">[1]DATA!$H$858</definedName>
    <definedName name="shinsei_SEKKEI1_JIMU_NAME">[1]DATA!$H$856</definedName>
    <definedName name="shinsei_SEKKEI1_JIMU_NO">[1]DATA!$H$855</definedName>
    <definedName name="shinsei_SEKKEI1_JIMU_SIKAKU">[1]DATA!$H$853</definedName>
    <definedName name="shinsei_SEKKEI1_JIMU_TOUROKU_KIKAN">[1]DATA!$H$854</definedName>
    <definedName name="shinsei_SEKKEI1_KENSETUSI_NO">[1]DATA!$H$850</definedName>
    <definedName name="shinsei_SEKKEI1_NAME">[1]DATA!$H$851</definedName>
    <definedName name="shinsei_SEKKEI1_POST_CODE">[1]DATA!$H$857</definedName>
    <definedName name="shinsei_SEKKEI1_SIKAKU">[1]DATA!$H$848</definedName>
    <definedName name="shinsei_SEKKEI1_TEL">[1]DATA!$H$859</definedName>
    <definedName name="shinsei_SEKKEI1_TOUROKU_KIKAN">[1]DATA!$H$849</definedName>
    <definedName name="shinsei_sekkei10__address">[1]DATA!$H$993</definedName>
    <definedName name="shinsei_sekkei10_JIMU_NAME">[1]DATA!$H$991</definedName>
    <definedName name="shinsei_sekkei10_JIMU_NO">[1]DATA!$H$990</definedName>
    <definedName name="shinsei_sekkei10_JIMU_SIKAKU">[1]DATA!$H$988</definedName>
    <definedName name="shinsei_sekkei10_JIMU_TOUROKU_KIKAN">[1]DATA!$H$989</definedName>
    <definedName name="shinsei_sekkei10_KENSETUSI_NO">[1]DATA!$H$985</definedName>
    <definedName name="shinsei_sekkei10_NAME">[1]DATA!$H$986</definedName>
    <definedName name="shinsei_sekkei10_POST_CODE">[1]DATA!$H$992</definedName>
    <definedName name="shinsei_sekkei10_SIKAKU">[1]DATA!$H$983</definedName>
    <definedName name="shinsei_sekkei10_TEL">[1]DATA!$H$994</definedName>
    <definedName name="shinsei_sekkei10_TOUROKU_KIKAN">[1]DATA!$H$984</definedName>
    <definedName name="shinsei_sekkei11__address">[1]DATA!$H$1008</definedName>
    <definedName name="shinsei_sekkei11_JIMU_NAME">[1]DATA!$H$1006</definedName>
    <definedName name="shinsei_sekkei11_JIMU_NO">[1]DATA!$H$1005</definedName>
    <definedName name="shinsei_sekkei11_JIMU_SIKAKU">[1]DATA!$H$1003</definedName>
    <definedName name="shinsei_sekkei11_JIMU_TOUROKU_KIKAN">[1]DATA!$H$1004</definedName>
    <definedName name="shinsei_sekkei11_KENSETUSI_NO">[1]DATA!$H$1000</definedName>
    <definedName name="shinsei_sekkei11_NAME">[1]DATA!$H$1001</definedName>
    <definedName name="shinsei_sekkei11_POST_CODE">[1]DATA!$H$1007</definedName>
    <definedName name="shinsei_sekkei11_SIKAKU">[1]DATA!$H$998</definedName>
    <definedName name="shinsei_sekkei11_TEL">[1]DATA!$H$1009</definedName>
    <definedName name="shinsei_sekkei11_TOUROKU_KIKAN">[1]DATA!$H$999</definedName>
    <definedName name="shinsei_SEKKEI2__address">[1]DATA!$H$873</definedName>
    <definedName name="shinsei_SEKKEI2_JIMU_NAME">[1]DATA!$H$871</definedName>
    <definedName name="shinsei_SEKKEI2_JIMU_NO">[1]DATA!$H$870</definedName>
    <definedName name="shinsei_SEKKEI2_JIMU_SIKAKU">[1]DATA!$H$868</definedName>
    <definedName name="shinsei_SEKKEI2_JIMU_TOUROKU_KIKAN">[1]DATA!$H$869</definedName>
    <definedName name="shinsei_SEKKEI2_KENSETUSI_NO">[1]DATA!$H$865</definedName>
    <definedName name="shinsei_SEKKEI2_NAME">[1]DATA!$H$866</definedName>
    <definedName name="shinsei_SEKKEI2_POST_CODE">[1]DATA!$H$872</definedName>
    <definedName name="shinsei_SEKKEI2_SIKAKU">[1]DATA!$H$863</definedName>
    <definedName name="shinsei_SEKKEI2_TEL">[1]DATA!$H$874</definedName>
    <definedName name="shinsei_SEKKEI2_TOUROKU_KIKAN">[1]DATA!$H$864</definedName>
    <definedName name="shinsei_SEKKEI3__address">[1]DATA!$H$888</definedName>
    <definedName name="shinsei_SEKKEI3_JIMU_NAME">[1]DATA!$H$886</definedName>
    <definedName name="shinsei_SEKKEI3_JIMU_NO">[1]DATA!$H$885</definedName>
    <definedName name="shinsei_SEKKEI3_JIMU_SIKAKU">[1]DATA!$H$883</definedName>
    <definedName name="shinsei_SEKKEI3_JIMU_TOUROKU_KIKAN">[1]DATA!$H$884</definedName>
    <definedName name="shinsei_SEKKEI3_KENSETUSI_NO">[1]DATA!$H$880</definedName>
    <definedName name="shinsei_SEKKEI3_NAME">[1]DATA!$H$881</definedName>
    <definedName name="shinsei_SEKKEI3_POST_CODE">[1]DATA!$H$887</definedName>
    <definedName name="shinsei_SEKKEI3_SIKAKU">[1]DATA!$H$878</definedName>
    <definedName name="shinsei_SEKKEI3_TEL">[1]DATA!$H$889</definedName>
    <definedName name="shinsei_SEKKEI3_TOUROKU_KIKAN">[1]DATA!$H$879</definedName>
    <definedName name="shinsei_SEKOU__address">[1]DATA!$H$1198</definedName>
    <definedName name="shinsei_SEKOU_ADDRESS">[1]DATA!$H$1199</definedName>
    <definedName name="shinsei_SEKOU_JIMU_NAME">[1]DATA!$H$1196</definedName>
    <definedName name="shinsei_SEKOU_JIMU_NO">[1]DATA!$H$1195</definedName>
    <definedName name="shinsei_SEKOU_JIMU_TOUROKU_KIKAN">[1]DATA!$H$1194</definedName>
    <definedName name="shinsei_SEKOU_NAME">[1]DATA!$H$1193</definedName>
    <definedName name="shinsei_SEKOU_POST_CODE">[1]DATA!$H$1197</definedName>
    <definedName name="shinsei_SEKOU_TEL">[1]DATA!$H$1200</definedName>
    <definedName name="shinsei_sekou2__address">[1]DATA!$H$1207</definedName>
    <definedName name="shinsei_sekou2_ADDRESS">[1]DATA!$H$1208</definedName>
    <definedName name="shinsei_sekou2_JIMU_NAME">[1]DATA!$H$1206</definedName>
    <definedName name="shinsei_sekou2_JIMU_NO">[1]DATA!$H$1205</definedName>
    <definedName name="shinsei_sekou2_JIMU_TOUROKU_KIKAN">[1]DATA!$H$1204</definedName>
    <definedName name="shinsei_sekou2_NAME">[1]DATA!$H$1203</definedName>
    <definedName name="shinsei_sekou2_TEL">[1]DATA!$H$1209</definedName>
    <definedName name="shinsei_sekou3__address">[1]DATA!$H$1216</definedName>
    <definedName name="shinsei_sekou3_ADDRESS">[1]DATA!$H$1217</definedName>
    <definedName name="shinsei_sekou3_JIMU_NAME">[1]DATA!$H$1215</definedName>
    <definedName name="shinsei_sekou3_JIMU_NO">[1]DATA!$H$1214</definedName>
    <definedName name="shinsei_sekou3_JIMU_TOUROKU_KIKAN">[1]DATA!$H$1213</definedName>
    <definedName name="shinsei_sekou3_NAME">[1]DATA!$H$1212</definedName>
    <definedName name="shinsei_sekou3_TEL">[1]DATA!$H$1218</definedName>
    <definedName name="shinsei_sekou4__address">[1]DATA!$H$1225</definedName>
    <definedName name="shinsei_sekou4_ADDRESS">[1]DATA!$H$1226</definedName>
    <definedName name="shinsei_sekou4_JIMU_NAME">[1]DATA!$H$1224</definedName>
    <definedName name="shinsei_sekou4_JIMU_NO">[1]DATA!$H$1223</definedName>
    <definedName name="shinsei_sekou4_JIMU_TOUROKU_KIKAN">[1]DATA!$H$1222</definedName>
    <definedName name="shinsei_sekou4_NAME">[1]DATA!$H$1221</definedName>
    <definedName name="shinsei_sekou4_TEL">[1]DATA!$H$1227</definedName>
    <definedName name="shinsei_sekou5__address">[1]DATA!$H$1234</definedName>
    <definedName name="shinsei_sekou5_ADDRESS">[1]DATA!$H$1235</definedName>
    <definedName name="shinsei_sekou5_JIMU_NAME">[1]DATA!$H$1233</definedName>
    <definedName name="shinsei_sekou5_JIMU_NO">[1]DATA!$H$1232</definedName>
    <definedName name="shinsei_sekou5_JIMU_TOUROKU_KIKAN">[1]DATA!$H$1231</definedName>
    <definedName name="shinsei_sekou5_NAME">[1]DATA!$H$1230</definedName>
    <definedName name="shinsei_sekou5_TEL">[1]DATA!$H$1236</definedName>
    <definedName name="shinsei_sekou6__address">[1]DATA!$H$1243</definedName>
    <definedName name="shinsei_sekou6_ADDRESS">[1]DATA!$H$1244</definedName>
    <definedName name="shinsei_sekou6_JIMU_NAME">[1]DATA!$H$1242</definedName>
    <definedName name="shinsei_sekou6_JIMU_NO">[1]DATA!$H$1241</definedName>
    <definedName name="shinsei_sekou6_JIMU_TOUROKU_KIKAN">[1]DATA!$H$1240</definedName>
    <definedName name="shinsei_sekou6_NAME">[1]DATA!$H$1239</definedName>
    <definedName name="shinsei_sekou6_TEL">[1]DATA!$H$1245</definedName>
    <definedName name="shinsei_SEPTICTANK_KOUZOU_SYURUI">[1]DATA!$H$1469</definedName>
    <definedName name="shinsei_STAT_KEN">[1]DATA!$H$114</definedName>
    <definedName name="shinsei_STR_1ST_USER_ID">[1]DATA!$H$56</definedName>
    <definedName name="shinsei_STR_2ND_USER_ID">[1]DATA!$H$57</definedName>
    <definedName name="shinsei_STR_CALC_BOOK_FLAG__umu">[1]DATA!$H$1500</definedName>
    <definedName name="shinsei_STR_EXCEEDED_DATE">[1]DATA!$H$1783</definedName>
    <definedName name="shinsei_STR_SEKKEI___address">[1]DATA_StructuralCalc!$H$26</definedName>
    <definedName name="shinsei_STR_SEKKEI_EMAIL">[1]DATA_StructuralCalc!$H$27</definedName>
    <definedName name="shinsei_STR_SEKKEI_FAX">[1]DATA_StructuralCalc!$H$29</definedName>
    <definedName name="shinsei_STR_SEKKEI_JIMU_NAME">[1]DATA_StructuralCalc!$H$24</definedName>
    <definedName name="shinsei_STR_SEKKEI_NAME">[1]DATA_StructuralCalc!$H$25</definedName>
    <definedName name="shinsei_STR_SEKKEI_TEL">[1]DATA_StructuralCalc!$H$28</definedName>
    <definedName name="shinsei_STR_SHINSEI_TOWERS">[1]DATA!$H$1772</definedName>
    <definedName name="shinsei_STR_TOTAL_CHARGE">[1]DATA_fee_detail!$G$29</definedName>
    <definedName name="shinsei_STRIRAI_DATE">[1]DATA!$H$1780</definedName>
    <definedName name="shinsei_STRIRAI_DOCNO">[1]DATA_StructuralCalc!$H$48</definedName>
    <definedName name="shinsei_STRIRAI_TEKIHAN_ACCEPT_DATE">[1]DATA_StructuralCalc!$H$50</definedName>
    <definedName name="shinsei_STRIRAI_TEKIHAN_ACCEPT_NO">[1]DATA_StructuralCalc!$H$51</definedName>
    <definedName name="shinsei_STRIRAI_TEKIHAN_LAST_NO">[1]DATA_StructuralCalc!$H$53</definedName>
    <definedName name="shinsei_STRPROVO_IRAIYOTEI_DATE">[1]DATA_StructuralCalc!$H$38</definedName>
    <definedName name="shinsei_STRPROVO_NOTE">[1]DATA_StructuralCalc!$H$43</definedName>
    <definedName name="shinsei_STRPROVO_NOTIFY_DATE">[1]DATA!$H$1779</definedName>
    <definedName name="shinsei_STRPROVO_SEIGEN_BESSI">[1]DATA_StructuralCalc!$H$41</definedName>
    <definedName name="shinsei_STRPROVO_SEIGEN_MITEI">[1]DATA_StructuralCalc!$H$42</definedName>
    <definedName name="shinsei_STRTORISAGE_CAUSE">[1]DATA_StructuralCalc!$H$67</definedName>
    <definedName name="shinsei_STRTORISAGE_TEISYUTU_DATE">[1]DATA!$H$1784</definedName>
    <definedName name="shinsei_strtower01_BUILD_KUBUN_TEXT">[1]DATA_StructuralCalc!$H$191</definedName>
    <definedName name="shinsei_strtower01_CHARGE">[1]DATA_StructuralCalc!$H$293</definedName>
    <definedName name="shinsei_strtower01_CHARGE_KEISAN_NOTE">[1]DATA_StructuralCalc!$H$298</definedName>
    <definedName name="shinsei_strtower01_CHARGE_SANTEI_MENSEKI">[1]DATA_StructuralCalc!$H$297</definedName>
    <definedName name="shinsei_strtower01_CHARGE_TOTAL">[1]DATA_StructuralCalc!$H$296</definedName>
    <definedName name="shinsei_strtower01_CHARGE_WARIMASHI">[1]DATA_StructuralCalc!$H$295</definedName>
    <definedName name="shinsei_strtower01_DISK_FLAG">[1]DATA_StructuralCalc!$H$292</definedName>
    <definedName name="shinsei_strtower01_JUDGE">[1]DATA_StructuralCalc!$H$166</definedName>
    <definedName name="shinsei_strtower01_KAISU_TIJYOU">[1]DATA_StructuralCalc!$H$187</definedName>
    <definedName name="shinsei_strtower01_KAISU_TIKA">[1]DATA_StructuralCalc!$H$188</definedName>
    <definedName name="shinsei_strtower01_KAISU_TOUYA">[1]DATA_StructuralCalc!$H$189</definedName>
    <definedName name="shinsei_strtower01_KEISAN_X_ROUTE">[1]DATA_StructuralCalc!$H$300</definedName>
    <definedName name="shinsei_strtower01_KEISAN_Y_ROUTE">[1]DATA_StructuralCalc!$H$301</definedName>
    <definedName name="shinsei_strtower01_KOUJI_TEXT">[1]DATA_StructuralCalc!$H$168</definedName>
    <definedName name="shinsei_strtower01_KOUZOU_KEISAN_TEXT">[1]DATA_StructuralCalc!$H$176</definedName>
    <definedName name="shinsei_strtower01_KOUZOU_TEXT">[1]DATA_StructuralCalc!$H$174</definedName>
    <definedName name="shinsei_strtower01_MAX_NOKI_TAKASA">[1]DATA_StructuralCalc!$H$185</definedName>
    <definedName name="shinsei_strtower01_MAX_TAKASA">[1]DATA_StructuralCalc!$H$184</definedName>
    <definedName name="shinsei_strtower01_MENJYO_TEXT">[1]DATA_StructuralCalc!$H$194</definedName>
    <definedName name="shinsei_strtower01_MENSEKI">[1]DATA_StructuralCalc!$H$182</definedName>
    <definedName name="shinsei_strtower01_prgo01_MAKER_NAME">[1]DATA_StructuralCalc!$H$207</definedName>
    <definedName name="shinsei_strtower01_prgo01_NAME">[1]DATA_StructuralCalc!$H$202</definedName>
    <definedName name="shinsei_strtower01_prgo01_NINTEI_DATE">[1]DATA_StructuralCalc!$H$206</definedName>
    <definedName name="shinsei_strtower01_prgo01_NINTEI_NO">[1]DATA_StructuralCalc!$H$205</definedName>
    <definedName name="shinsei_strtower01_prgo01_VER">[1]DATA_StructuralCalc!$H$203</definedName>
    <definedName name="shinsei_strtower01_prgo02_MAKER_NAME">[1]DATA_StructuralCalc!$H$228</definedName>
    <definedName name="shinsei_strtower01_prgo02_NAME">[1]DATA_StructuralCalc!$H$223</definedName>
    <definedName name="shinsei_strtower01_prgo02_NINTEI_DATE">[1]DATA_StructuralCalc!$H$227</definedName>
    <definedName name="shinsei_strtower01_prgo02_NINTEI_NO">[1]DATA_StructuralCalc!$H$226</definedName>
    <definedName name="shinsei_strtower01_prgo02_VER">[1]DATA_StructuralCalc!$H$224</definedName>
    <definedName name="shinsei_strtower01_prgo03_MAKER_NAME">[1]DATA_StructuralCalc!$H$243</definedName>
    <definedName name="shinsei_strtower01_prgo03_NAME">[1]DATA_StructuralCalc!$H$238</definedName>
    <definedName name="shinsei_strtower01_prgo03_NINTEI_DATE">[1]DATA_StructuralCalc!$H$242</definedName>
    <definedName name="shinsei_strtower01_prgo03_NINTEI_NO">[1]DATA_StructuralCalc!$H$241</definedName>
    <definedName name="shinsei_strtower01_prgo03_VER">[1]DATA_StructuralCalc!$H$239</definedName>
    <definedName name="shinsei_strtower01_prgo04_MAKER_NAME">[1]DATA_StructuralCalc!$H$258</definedName>
    <definedName name="shinsei_strtower01_prgo04_NAME">[1]DATA_StructuralCalc!$H$253</definedName>
    <definedName name="shinsei_strtower01_prgo04_NINTEI_DATE">[1]DATA_StructuralCalc!$H$257</definedName>
    <definedName name="shinsei_strtower01_prgo04_NINTEI_NO">[1]DATA_StructuralCalc!$H$256</definedName>
    <definedName name="shinsei_strtower01_prgo04_VER">[1]DATA_StructuralCalc!$H$254</definedName>
    <definedName name="shinsei_strtower01_prgo05_MAKER_NAME">[1]DATA_StructuralCalc!$H$273</definedName>
    <definedName name="shinsei_strtower01_prgo05_NAME">[1]DATA_StructuralCalc!$H$268</definedName>
    <definedName name="shinsei_strtower01_prgo05_NINTEI_DATE">[1]DATA_StructuralCalc!$H$272</definedName>
    <definedName name="shinsei_strtower01_prgo05_NINTEI_NO">[1]DATA_StructuralCalc!$H$271</definedName>
    <definedName name="shinsei_strtower01_prgo05_VER">[1]DATA_StructuralCalc!$H$269</definedName>
    <definedName name="shinsei_strtower01_PROGRAM_KIND">[1]DATA_StructuralCalc!$H$195</definedName>
    <definedName name="shinsei_strtower01_PROGRAM_KIND__hyouka__box">[1]DATA_StructuralCalc!$H$199</definedName>
    <definedName name="shinsei_strtower01_PROGRAM_KIND__nintei__box">[1]DATA_StructuralCalc!$H$198</definedName>
    <definedName name="shinsei_strtower01_PROGRAM_KIND__sonota__box">[1]DATA_StructuralCalc!$H$200</definedName>
    <definedName name="shinsei_strtower01_PROGRAM_KIND_SONOTA">[1]DATA_StructuralCalc!$H$303</definedName>
    <definedName name="shinsei_strtower01_REI80_2_KOKUJI_TEXT">[1]DATA_StructuralCalc!$H$196</definedName>
    <definedName name="shinsei_strtower01_STR_TOWER_NAME">[1]DATA_StructuralCalc!$H$165</definedName>
    <definedName name="shinsei_strtower01_STR_TOWER_NO">[1]DATA_StructuralCalc!$H$162</definedName>
    <definedName name="shinsei_strtower01_STR_TOWER_YOUTO_TEXT">[1]DATA_StructuralCalc!$H$167</definedName>
    <definedName name="shinsei_strtower01_TOWER_NO">[1]DATA_StructuralCalc!$H$161</definedName>
    <definedName name="shinsei_strtower02_BUILD_KUBUN">[1]DATA_StructuralCalc!$H$326</definedName>
    <definedName name="shinsei_strtower02_BUILD_KUBUN_TEXT">[1]DATA_StructuralCalc!$H$327</definedName>
    <definedName name="shinsei_strtower02_CHARGE">[1]DATA_StructuralCalc!$H$428</definedName>
    <definedName name="shinsei_strtower02_CHARGE_KEISAN_NOTE">[1]DATA_StructuralCalc!$H$433</definedName>
    <definedName name="shinsei_strtower02_CHARGE_SANTEI_MENSEKI">[1]DATA_StructuralCalc!$H$432</definedName>
    <definedName name="shinsei_strtower02_CHARGE_TOTAL">[1]DATA_StructuralCalc!$H$431</definedName>
    <definedName name="shinsei_strtower02_CHARGE_WARIMASHI">[1]DATA_StructuralCalc!$H$430</definedName>
    <definedName name="shinsei_strtower02_DISK_FLAG">[1]DATA_StructuralCalc!$H$427</definedName>
    <definedName name="shinsei_strtower02_JUDGE">[1]DATA_StructuralCalc!$H$311</definedName>
    <definedName name="shinsei_strtower02_KAISU_TIJYOU">[1]DATA_StructuralCalc!$H$323</definedName>
    <definedName name="shinsei_strtower02_KAISU_TIKA">[1]DATA_StructuralCalc!$H$324</definedName>
    <definedName name="shinsei_strtower02_KAISU_TOUYA">[1]DATA_StructuralCalc!$H$325</definedName>
    <definedName name="shinsei_strtower02_KEISAN_X_ROUTE">[1]DATA_StructuralCalc!$H$435</definedName>
    <definedName name="shinsei_strtower02_KEISAN_Y_ROUTE">[1]DATA_StructuralCalc!$H$436</definedName>
    <definedName name="shinsei_strtower02_KOUJI_TEXT">[1]DATA_StructuralCalc!$H$313</definedName>
    <definedName name="shinsei_strtower02_KOUZOU_KEISAN">[1]DATA_StructuralCalc!$H$316</definedName>
    <definedName name="shinsei_strtower02_KOUZOU_KEISAN_TEXT">[1]DATA_StructuralCalc!$H$317</definedName>
    <definedName name="shinsei_strtower02_KOUZOU_TEXT">[1]DATA_StructuralCalc!$H$315</definedName>
    <definedName name="shinsei_strtower02_MAX_NOKI_TAKASA">[1]DATA_StructuralCalc!$H$321</definedName>
    <definedName name="shinsei_strtower02_MAX_TAKASA">[1]DATA_StructuralCalc!$H$320</definedName>
    <definedName name="shinsei_strtower02_MENJYO_TEXT">[1]DATA_StructuralCalc!$H$330</definedName>
    <definedName name="shinsei_strtower02_MENSEKI">[1]DATA_StructuralCalc!$H$318</definedName>
    <definedName name="shinsei_strtower02_prgo01_MAKER_NAME">[1]DATA_StructuralCalc!$H$342</definedName>
    <definedName name="shinsei_strtower02_prgo01_NAME">[1]DATA_StructuralCalc!$H$337</definedName>
    <definedName name="shinsei_strtower02_prgo01_NINTEI_DATE">[1]DATA_StructuralCalc!$H$341</definedName>
    <definedName name="shinsei_strtower02_prgo01_NINTEI_NO">[1]DATA_StructuralCalc!$H$340</definedName>
    <definedName name="shinsei_strtower02_prgo01_VER">[1]DATA_StructuralCalc!$H$338</definedName>
    <definedName name="shinsei_strtower02_prgo02_MAKER_NAME">[1]DATA_StructuralCalc!$H$363</definedName>
    <definedName name="shinsei_strtower02_prgo02_NAME">[1]DATA_StructuralCalc!$H$358</definedName>
    <definedName name="shinsei_strtower02_prgo02_NINTEI_DATE">[1]DATA_StructuralCalc!$H$362</definedName>
    <definedName name="shinsei_strtower02_prgo02_NINTEI_NO">[1]DATA_StructuralCalc!$H$361</definedName>
    <definedName name="shinsei_strtower02_prgo02_VER">[1]DATA_StructuralCalc!$H$359</definedName>
    <definedName name="shinsei_strtower02_prgo03_MAKER_NAME">[1]DATA_StructuralCalc!$H$378</definedName>
    <definedName name="shinsei_strtower02_prgo03_NAME">[1]DATA_StructuralCalc!$H$373</definedName>
    <definedName name="shinsei_strtower02_prgo03_NINTEI_DATE">[1]DATA_StructuralCalc!$H$377</definedName>
    <definedName name="shinsei_strtower02_prgo03_NINTEI_NO">[1]DATA_StructuralCalc!$H$376</definedName>
    <definedName name="shinsei_strtower02_prgo03_VER">[1]DATA_StructuralCalc!$H$374</definedName>
    <definedName name="shinsei_strtower02_prgo04_MAKER_NAME">[1]DATA_StructuralCalc!$H$393</definedName>
    <definedName name="shinsei_strtower02_prgo04_NAME">[1]DATA_StructuralCalc!$H$388</definedName>
    <definedName name="shinsei_strtower02_prgo04_NINTEI_DATE">[1]DATA_StructuralCalc!$H$392</definedName>
    <definedName name="shinsei_strtower02_prgo04_NINTEI_NO">[1]DATA_StructuralCalc!$H$391</definedName>
    <definedName name="shinsei_strtower02_prgo04_VER">[1]DATA_StructuralCalc!$H$389</definedName>
    <definedName name="shinsei_strtower02_prgo05_MAKER_NAME">[1]DATA_StructuralCalc!$H$408</definedName>
    <definedName name="shinsei_strtower02_prgo05_NAME">[1]DATA_StructuralCalc!$H$403</definedName>
    <definedName name="shinsei_strtower02_prgo05_NINTEI_DATE">[1]DATA_StructuralCalc!$H$407</definedName>
    <definedName name="shinsei_strtower02_prgo05_NINTEI_NO">[1]DATA_StructuralCalc!$H$406</definedName>
    <definedName name="shinsei_strtower02_prgo05_VER">[1]DATA_StructuralCalc!$H$404</definedName>
    <definedName name="shinsei_strtower02_PROGRAM_KIND">[1]DATA_StructuralCalc!$H$331</definedName>
    <definedName name="shinsei_strtower02_PROGRAM_KIND__hyouka__box">[1]DATA_StructuralCalc!$H$334</definedName>
    <definedName name="shinsei_strtower02_PROGRAM_KIND__nintei__box">[1]DATA_StructuralCalc!$H$333</definedName>
    <definedName name="shinsei_strtower02_PROGRAM_KIND__sonota__box">[1]DATA_StructuralCalc!$H$335</definedName>
    <definedName name="shinsei_strtower02_PROGRAM_KIND_SONOTA">[1]DATA_StructuralCalc!$H$438</definedName>
    <definedName name="shinsei_strtower02_REI80_2_KOKUJI_TEXT">[1]DATA_StructuralCalc!$H$332</definedName>
    <definedName name="shinsei_strtower02_STR_TOWER_NAME">[1]DATA_StructuralCalc!$H$310</definedName>
    <definedName name="shinsei_strtower02_STR_TOWER_NO">[1]DATA_StructuralCalc!$H$307</definedName>
    <definedName name="shinsei_strtower02_STR_TOWER_YOUTO_TEXT">[1]DATA_StructuralCalc!$H$312</definedName>
    <definedName name="shinsei_strtower02_TOWER_NO">[1]DATA_StructuralCalc!$H$306</definedName>
    <definedName name="shinsei_strtower03_BUILD_KUBUN">[1]DATA_StructuralCalc!$H$461</definedName>
    <definedName name="shinsei_strtower03_BUILD_KUBUN_TEXT">[1]DATA_StructuralCalc!$H$462</definedName>
    <definedName name="shinsei_strtower03_CHARGE">[1]DATA_StructuralCalc!$H$563</definedName>
    <definedName name="shinsei_strtower03_CHARGE_KEISAN_NOTE">[1]DATA_StructuralCalc!$H$568</definedName>
    <definedName name="shinsei_strtower03_CHARGE_SANTEI_MENSEKI">[1]DATA_StructuralCalc!$H$567</definedName>
    <definedName name="shinsei_strtower03_CHARGE_TOTAL">[1]DATA_StructuralCalc!$H$566</definedName>
    <definedName name="shinsei_strtower03_CHARGE_WARIMASHI">[1]DATA_StructuralCalc!$H$565</definedName>
    <definedName name="shinsei_strtower03_DISK_FLAG">[1]DATA_StructuralCalc!$H$562</definedName>
    <definedName name="shinsei_strtower03_JUDGE">[1]DATA_StructuralCalc!$H$446</definedName>
    <definedName name="shinsei_strtower03_KAISU_TIJYOU">[1]DATA_StructuralCalc!$H$458</definedName>
    <definedName name="shinsei_strtower03_KAISU_TIKA">[1]DATA_StructuralCalc!$H$459</definedName>
    <definedName name="shinsei_strtower03_KAISU_TOUYA">[1]DATA_StructuralCalc!$H$460</definedName>
    <definedName name="shinsei_strtower03_KEISAN_X_ROUTE">[1]DATA_StructuralCalc!$H$570</definedName>
    <definedName name="shinsei_strtower03_KEISAN_Y_ROUTE">[1]DATA_StructuralCalc!$H$571</definedName>
    <definedName name="shinsei_strtower03_KOUJI_TEXT">[1]DATA_StructuralCalc!$H$448</definedName>
    <definedName name="shinsei_strtower03_KOUZOU_KEISAN">[1]DATA_StructuralCalc!$H$451</definedName>
    <definedName name="shinsei_strtower03_KOUZOU_KEISAN_TEXT">[1]DATA_StructuralCalc!$H$452</definedName>
    <definedName name="shinsei_strtower03_KOUZOU_TEXT">[1]DATA_StructuralCalc!$H$450</definedName>
    <definedName name="shinsei_strtower03_MAX_NOKI_TAKASA">[1]DATA_StructuralCalc!$H$456</definedName>
    <definedName name="shinsei_strtower03_MAX_TAKASA">[1]DATA_StructuralCalc!$H$455</definedName>
    <definedName name="shinsei_strtower03_MENJYO_TEXT">[1]DATA_StructuralCalc!$H$465</definedName>
    <definedName name="shinsei_strtower03_MENSEKI">[1]DATA_StructuralCalc!$H$453</definedName>
    <definedName name="shinsei_strtower03_prgo01_MAKER_NAME">[1]DATA_StructuralCalc!$H$477</definedName>
    <definedName name="shinsei_strtower03_prgo01_NAME">[1]DATA_StructuralCalc!$H$472</definedName>
    <definedName name="shinsei_strtower03_prgo01_NINTEI_DATE">[1]DATA_StructuralCalc!$H$476</definedName>
    <definedName name="shinsei_strtower03_prgo01_NINTEI_NO">[1]DATA_StructuralCalc!$H$475</definedName>
    <definedName name="shinsei_strtower03_prgo01_VER">[1]DATA_StructuralCalc!$H$473</definedName>
    <definedName name="shinsei_strtower03_prgo02_MAKER_NAME">[1]DATA_StructuralCalc!$H$498</definedName>
    <definedName name="shinsei_strtower03_prgo02_NAME">[1]DATA_StructuralCalc!$H$493</definedName>
    <definedName name="shinsei_strtower03_prgo02_NINTEI_DATE">[1]DATA_StructuralCalc!$H$497</definedName>
    <definedName name="shinsei_strtower03_prgo02_NINTEI_NO">[1]DATA_StructuralCalc!$H$496</definedName>
    <definedName name="shinsei_strtower03_prgo02_VER">[1]DATA_StructuralCalc!$H$494</definedName>
    <definedName name="shinsei_strtower03_prgo03_MAKER_NAME">[1]DATA_StructuralCalc!$H$513</definedName>
    <definedName name="shinsei_strtower03_prgo03_NAME">[1]DATA_StructuralCalc!$H$508</definedName>
    <definedName name="shinsei_strtower03_prgo03_NINTEI_DATE">[1]DATA_StructuralCalc!$H$512</definedName>
    <definedName name="shinsei_strtower03_prgo03_NINTEI_NO">[1]DATA_StructuralCalc!$H$511</definedName>
    <definedName name="shinsei_strtower03_prgo03_VER">[1]DATA_StructuralCalc!$H$509</definedName>
    <definedName name="shinsei_strtower03_prgo04_MAKER_NAME">[1]DATA_StructuralCalc!$H$528</definedName>
    <definedName name="shinsei_strtower03_prgo04_NAME">[1]DATA_StructuralCalc!$H$523</definedName>
    <definedName name="shinsei_strtower03_prgo04_NINTEI_DATE">[1]DATA_StructuralCalc!$H$527</definedName>
    <definedName name="shinsei_strtower03_prgo04_NINTEI_NO">[1]DATA_StructuralCalc!$H$526</definedName>
    <definedName name="shinsei_strtower03_prgo04_VER">[1]DATA_StructuralCalc!$H$524</definedName>
    <definedName name="shinsei_strtower03_prgo05_MAKER_NAME">[1]DATA_StructuralCalc!$H$543</definedName>
    <definedName name="shinsei_strtower03_prgo05_NAME">[1]DATA_StructuralCalc!$H$538</definedName>
    <definedName name="shinsei_strtower03_prgo05_NINTEI_DATE">[1]DATA_StructuralCalc!$H$542</definedName>
    <definedName name="shinsei_strtower03_prgo05_NINTEI_NO">[1]DATA_StructuralCalc!$H$541</definedName>
    <definedName name="shinsei_strtower03_prgo05_VER">[1]DATA_StructuralCalc!$H$539</definedName>
    <definedName name="shinsei_strtower03_PROGRAM_KIND">[1]DATA_StructuralCalc!$H$466</definedName>
    <definedName name="shinsei_strtower03_PROGRAM_KIND__hyouka__box">[1]DATA_StructuralCalc!$H$469</definedName>
    <definedName name="shinsei_strtower03_PROGRAM_KIND__nintei__box">[1]DATA_StructuralCalc!$H$468</definedName>
    <definedName name="shinsei_strtower03_PROGRAM_KIND__sonota__box">[1]DATA_StructuralCalc!$H$470</definedName>
    <definedName name="shinsei_strtower03_PROGRAM_KIND_SONOTA">[1]DATA_StructuralCalc!$H$573</definedName>
    <definedName name="shinsei_strtower03_REI80_2_KOKUJI_TEXT">[1]DATA_StructuralCalc!$H$467</definedName>
    <definedName name="shinsei_strtower03_STR_TOWER_NAME">[1]DATA_StructuralCalc!$H$445</definedName>
    <definedName name="shinsei_strtower03_STR_TOWER_NO">[1]DATA_StructuralCalc!$H$442</definedName>
    <definedName name="shinsei_strtower03_STR_TOWER_YOUTO_TEXT">[1]DATA_StructuralCalc!$H$447</definedName>
    <definedName name="shinsei_strtower03_TOWER_NO">[1]DATA_StructuralCalc!$H$441</definedName>
    <definedName name="shinsei_strtower04_BUILD_KUBUN">[1]DATA_StructuralCalc!$H$596</definedName>
    <definedName name="shinsei_strtower04_BUILD_KUBUN_TEXT">[1]DATA_StructuralCalc!$H$597</definedName>
    <definedName name="shinsei_strtower04_CHARGE">[1]DATA_StructuralCalc!$H$698</definedName>
    <definedName name="shinsei_strtower04_CHARGE_KEISAN_NOTE">[1]DATA_StructuralCalc!$H$703</definedName>
    <definedName name="shinsei_strtower04_CHARGE_SANTEI_MENSEKI">[1]DATA_StructuralCalc!$H$702</definedName>
    <definedName name="shinsei_strtower04_CHARGE_TOTAL">[1]DATA_StructuralCalc!$H$701</definedName>
    <definedName name="shinsei_strtower04_CHARGE_WARIMASHI">[1]DATA_StructuralCalc!$H$700</definedName>
    <definedName name="shinsei_strtower04_DISK_FLAG">[1]DATA_StructuralCalc!$H$697</definedName>
    <definedName name="shinsei_strtower04_JUDGE">[1]DATA_StructuralCalc!$H$581</definedName>
    <definedName name="shinsei_strtower04_KAISU_TIJYOU">[1]DATA_StructuralCalc!$H$593</definedName>
    <definedName name="shinsei_strtower04_KAISU_TIKA">[1]DATA_StructuralCalc!$H$594</definedName>
    <definedName name="shinsei_strtower04_KAISU_TOUYA">[1]DATA_StructuralCalc!$H$595</definedName>
    <definedName name="shinsei_strtower04_KEISAN_X_ROUTE">[1]DATA_StructuralCalc!$H$705</definedName>
    <definedName name="shinsei_strtower04_KEISAN_Y_ROUTE">[1]DATA_StructuralCalc!$H$706</definedName>
    <definedName name="shinsei_strtower04_KOUJI_TEXT">[1]DATA_StructuralCalc!$H$583</definedName>
    <definedName name="shinsei_strtower04_KOUZOU_KEISAN">[1]DATA_StructuralCalc!$H$586</definedName>
    <definedName name="shinsei_strtower04_KOUZOU_KEISAN_TEXT">[1]DATA_StructuralCalc!$H$587</definedName>
    <definedName name="shinsei_strtower04_KOUZOU_TEXT">[1]DATA_StructuralCalc!$H$585</definedName>
    <definedName name="shinsei_strtower04_MAX_NOKI_TAKASA">[1]DATA_StructuralCalc!$H$591</definedName>
    <definedName name="shinsei_strtower04_MAX_TAKASA">[1]DATA_StructuralCalc!$H$590</definedName>
    <definedName name="shinsei_strtower04_MENJYO_TEXT">[1]DATA_StructuralCalc!$H$600</definedName>
    <definedName name="shinsei_strtower04_MENSEKI">[1]DATA_StructuralCalc!$H$588</definedName>
    <definedName name="shinsei_strtower04_prgo01_MAKER_NAME">[1]DATA_StructuralCalc!$H$612</definedName>
    <definedName name="shinsei_strtower04_prgo01_NAME">[1]DATA_StructuralCalc!$H$607</definedName>
    <definedName name="shinsei_strtower04_prgo01_NINTEI_DATE">[1]DATA_StructuralCalc!$H$611</definedName>
    <definedName name="shinsei_strtower04_prgo01_NINTEI_NO">[1]DATA_StructuralCalc!$H$610</definedName>
    <definedName name="shinsei_strtower04_prgo01_VER">[1]DATA_StructuralCalc!$H$608</definedName>
    <definedName name="shinsei_strtower04_prgo02_MAKER_NAME">[1]DATA_StructuralCalc!$H$633</definedName>
    <definedName name="shinsei_strtower04_prgo02_NAME">[1]DATA_StructuralCalc!$H$628</definedName>
    <definedName name="shinsei_strtower04_prgo02_NINTEI_DATE">[1]DATA_StructuralCalc!$H$632</definedName>
    <definedName name="shinsei_strtower04_prgo02_NINTEI_NO">[1]DATA_StructuralCalc!$H$631</definedName>
    <definedName name="shinsei_strtower04_prgo02_VER">[1]DATA_StructuralCalc!$H$629</definedName>
    <definedName name="shinsei_strtower04_prgo03_MAKER_NAME">[1]DATA_StructuralCalc!$H$648</definedName>
    <definedName name="shinsei_strtower04_prgo03_NAME">[1]DATA_StructuralCalc!$H$643</definedName>
    <definedName name="shinsei_strtower04_prgo03_NINTEI_DATE">[1]DATA_StructuralCalc!$H$647</definedName>
    <definedName name="shinsei_strtower04_prgo03_NINTEI_NO">[1]DATA_StructuralCalc!$H$646</definedName>
    <definedName name="shinsei_strtower04_prgo03_VER">[1]DATA_StructuralCalc!$H$644</definedName>
    <definedName name="shinsei_strtower04_prgo04_MAKER_NAME">[1]DATA_StructuralCalc!$H$663</definedName>
    <definedName name="shinsei_strtower04_prgo04_NAME">[1]DATA_StructuralCalc!$H$658</definedName>
    <definedName name="shinsei_strtower04_prgo04_NINTEI_DATE">[1]DATA_StructuralCalc!$H$662</definedName>
    <definedName name="shinsei_strtower04_prgo04_NINTEI_NO">[1]DATA_StructuralCalc!$H$661</definedName>
    <definedName name="shinsei_strtower04_prgo04_VER">[1]DATA_StructuralCalc!$H$659</definedName>
    <definedName name="shinsei_strtower04_prgo05_MAKER_NAME">[1]DATA_StructuralCalc!$H$678</definedName>
    <definedName name="shinsei_strtower04_prgo05_NAME">[1]DATA_StructuralCalc!$H$673</definedName>
    <definedName name="shinsei_strtower04_prgo05_NINTEI_DATE">[1]DATA_StructuralCalc!$H$677</definedName>
    <definedName name="shinsei_strtower04_prgo05_NINTEI_NO">[1]DATA_StructuralCalc!$H$676</definedName>
    <definedName name="shinsei_strtower04_prgo05_VER">[1]DATA_StructuralCalc!$H$674</definedName>
    <definedName name="shinsei_strtower04_PROGRAM_KIND">[1]DATA_StructuralCalc!$H$601</definedName>
    <definedName name="shinsei_strtower04_PROGRAM_KIND__hyouka__box">[1]DATA_StructuralCalc!$H$604</definedName>
    <definedName name="shinsei_strtower04_PROGRAM_KIND__nintei__box">[1]DATA_StructuralCalc!$H$603</definedName>
    <definedName name="shinsei_strtower04_PROGRAM_KIND__sonota__box">[1]DATA_StructuralCalc!$H$605</definedName>
    <definedName name="shinsei_strtower04_PROGRAM_KIND_SONOTA">[1]DATA_StructuralCalc!$H$708</definedName>
    <definedName name="shinsei_strtower04_REI80_2_KOKUJI_TEXT">[1]DATA_StructuralCalc!$H$602</definedName>
    <definedName name="shinsei_strtower04_STR_TOWER_NAME">[1]DATA_StructuralCalc!$H$580</definedName>
    <definedName name="shinsei_strtower04_STR_TOWER_NO">[1]DATA_StructuralCalc!$H$577</definedName>
    <definedName name="shinsei_strtower04_STR_TOWER_YOUTO_TEXT">[1]DATA_StructuralCalc!$H$582</definedName>
    <definedName name="shinsei_strtower04_TOWER_NO">[1]DATA_StructuralCalc!$H$576</definedName>
    <definedName name="shinsei_strtower05_BUILD_KUBUN">[1]DATA_StructuralCalc!$H$731</definedName>
    <definedName name="shinsei_strtower05_BUILD_KUBUN_TEXT">[1]DATA_StructuralCalc!$H$732</definedName>
    <definedName name="shinsei_strtower05_CHARGE">[1]DATA_StructuralCalc!$H$833</definedName>
    <definedName name="shinsei_strtower05_CHARGE_KEISAN_NOTE">[1]DATA_StructuralCalc!$H$838</definedName>
    <definedName name="shinsei_strtower05_CHARGE_SANTEI_MENSEKI">[1]DATA_StructuralCalc!$H$837</definedName>
    <definedName name="shinsei_strtower05_CHARGE_TOTAL">[1]DATA_StructuralCalc!$H$836</definedName>
    <definedName name="shinsei_strtower05_CHARGE_WARIMASHI">[1]DATA_StructuralCalc!$H$835</definedName>
    <definedName name="shinsei_strtower05_DISK_FLAG">[1]DATA_StructuralCalc!$H$832</definedName>
    <definedName name="shinsei_strtower05_JUDGE">[1]DATA_StructuralCalc!$H$716</definedName>
    <definedName name="shinsei_strtower05_KAISU_TIJYOU">[1]DATA_StructuralCalc!$H$728</definedName>
    <definedName name="shinsei_strtower05_KAISU_TIKA">[1]DATA_StructuralCalc!$H$729</definedName>
    <definedName name="shinsei_strtower05_KAISU_TOUYA">[1]DATA_StructuralCalc!$H$730</definedName>
    <definedName name="shinsei_strtower05_KEISAN_X_ROUTE">[1]DATA_StructuralCalc!$H$840</definedName>
    <definedName name="shinsei_strtower05_KEISAN_Y_ROUTE">[1]DATA_StructuralCalc!$H$841</definedName>
    <definedName name="shinsei_strtower05_KOUJI_TEXT">[1]DATA_StructuralCalc!$H$718</definedName>
    <definedName name="shinsei_strtower05_KOUZOU_KEISAN">[1]DATA_StructuralCalc!$H$721</definedName>
    <definedName name="shinsei_strtower05_KOUZOU_KEISAN_TEXT">[1]DATA_StructuralCalc!$H$722</definedName>
    <definedName name="shinsei_strtower05_KOUZOU_TEXT">[1]DATA_StructuralCalc!$H$720</definedName>
    <definedName name="shinsei_strtower05_MAX_NOKI_TAKASA">[1]DATA_StructuralCalc!$H$726</definedName>
    <definedName name="shinsei_strtower05_MAX_TAKASA">[1]DATA_StructuralCalc!$H$725</definedName>
    <definedName name="shinsei_strtower05_MENJYO_TEXT">[1]DATA_StructuralCalc!$H$735</definedName>
    <definedName name="shinsei_strtower05_MENSEKI">[1]DATA_StructuralCalc!$H$723</definedName>
    <definedName name="shinsei_strtower05_prgo01_MAKER_NAME">[1]DATA_StructuralCalc!$H$747</definedName>
    <definedName name="shinsei_strtower05_prgo01_NAME">[1]DATA_StructuralCalc!$H$742</definedName>
    <definedName name="shinsei_strtower05_prgo01_NINTEI_DATE">[1]DATA_StructuralCalc!$H$746</definedName>
    <definedName name="shinsei_strtower05_prgo01_NINTEI_NO">[1]DATA_StructuralCalc!$H$745</definedName>
    <definedName name="shinsei_strtower05_prgo01_VER">[1]DATA_StructuralCalc!$H$743</definedName>
    <definedName name="shinsei_strtower05_prgo02_MAKER_NAME">[1]DATA_StructuralCalc!$H$768</definedName>
    <definedName name="shinsei_strtower05_prgo02_NAME">[1]DATA_StructuralCalc!$H$763</definedName>
    <definedName name="shinsei_strtower05_prgo02_NINTEI_DATE">[1]DATA_StructuralCalc!$H$767</definedName>
    <definedName name="shinsei_strtower05_prgo02_NINTEI_NO">[1]DATA_StructuralCalc!$H$766</definedName>
    <definedName name="shinsei_strtower05_prgo02_VER">[1]DATA_StructuralCalc!$H$764</definedName>
    <definedName name="shinsei_strtower05_prgo03_MAKER_NAME">[1]DATA_StructuralCalc!$H$783</definedName>
    <definedName name="shinsei_strtower05_prgo03_NAME">[1]DATA_StructuralCalc!$H$778</definedName>
    <definedName name="shinsei_strtower05_prgo03_NINTEI_DATE">[1]DATA_StructuralCalc!$H$782</definedName>
    <definedName name="shinsei_strtower05_prgo03_NINTEI_NO">[1]DATA_StructuralCalc!$H$781</definedName>
    <definedName name="shinsei_strtower05_prgo03_VER">[1]DATA_StructuralCalc!$H$779</definedName>
    <definedName name="shinsei_strtower05_prgo04_MAKER_NAME">[1]DATA_StructuralCalc!$H$798</definedName>
    <definedName name="shinsei_strtower05_prgo04_NAME">[1]DATA_StructuralCalc!$H$793</definedName>
    <definedName name="shinsei_strtower05_prgo04_NINTEI_DATE">[1]DATA_StructuralCalc!$H$797</definedName>
    <definedName name="shinsei_strtower05_prgo04_NINTEI_NO">[1]DATA_StructuralCalc!$H$796</definedName>
    <definedName name="shinsei_strtower05_prgo04_VER">[1]DATA_StructuralCalc!$H$794</definedName>
    <definedName name="shinsei_strtower05_prgo05_MAKER_NAME">[1]DATA_StructuralCalc!$H$813</definedName>
    <definedName name="shinsei_strtower05_prgo05_NAME">[1]DATA_StructuralCalc!$H$808</definedName>
    <definedName name="shinsei_strtower05_prgo05_NINTEI_DATE">[1]DATA_StructuralCalc!$H$812</definedName>
    <definedName name="shinsei_strtower05_prgo05_NINTEI_NO">[1]DATA_StructuralCalc!$H$811</definedName>
    <definedName name="shinsei_strtower05_prgo05_VER">[1]DATA_StructuralCalc!$H$809</definedName>
    <definedName name="shinsei_strtower05_PROGRAM_KIND">[1]DATA_StructuralCalc!$H$736</definedName>
    <definedName name="shinsei_strtower05_PROGRAM_KIND__hyouka__box">[1]DATA_StructuralCalc!$H$739</definedName>
    <definedName name="shinsei_strtower05_PROGRAM_KIND__nintei__box">[1]DATA_StructuralCalc!$H$738</definedName>
    <definedName name="shinsei_strtower05_PROGRAM_KIND__sonota__box">[1]DATA_StructuralCalc!$H$740</definedName>
    <definedName name="shinsei_strtower05_PROGRAM_KIND_SONOTA">[1]DATA_StructuralCalc!$H$843</definedName>
    <definedName name="shinsei_strtower05_REI80_2_KOKUJI_TEXT">[1]DATA_StructuralCalc!$H$737</definedName>
    <definedName name="shinsei_strtower05_STR_TOWER_NAME">[1]DATA_StructuralCalc!$H$715</definedName>
    <definedName name="shinsei_strtower05_STR_TOWER_NO">[1]DATA_StructuralCalc!$H$712</definedName>
    <definedName name="shinsei_strtower05_STR_TOWER_YOUTO_TEXT">[1]DATA_StructuralCalc!$H$717</definedName>
    <definedName name="shinsei_strtower05_TOWER_NO">[1]DATA_StructuralCalc!$H$711</definedName>
    <definedName name="shinsei_STRUCTRESULT_NOTIFY_DATE">[1]DATA!$H$1789</definedName>
    <definedName name="shinsei_STRUCTRESULT_NOTIFY_KOUFU_NAME">[1]DATA!$H$1768</definedName>
    <definedName name="shinsei_STRUCTRESULT_NOTIFY_NO">[1]DATA!$H$1790</definedName>
    <definedName name="shinsei_STRUCTRESULT_NOTIFY_RESULT">[1]DATA!$H$1791</definedName>
    <definedName name="shinsei_TARGET_KIND">[1]DATA!$H$88</definedName>
    <definedName name="shinsei_TEKIHAN_KIKAN_CODE">[1]DATA!$H$1769</definedName>
    <definedName name="shinsei_UKETUKE_NO">[1]DATA!$H$1675</definedName>
    <definedName name="shinsei_UKETUKE_OFFICE_ID__ACCOUNT_NO">[1]DATA!$H$42</definedName>
    <definedName name="shinsei_UKETUKE_OFFICE_ID__ACCOUNT_TYPE">[1]DATA!$H$41</definedName>
    <definedName name="shinsei_UKETUKE_OFFICE_ID__ADDRESS">[1]DATA!$H$33</definedName>
    <definedName name="shinsei_UKETUKE_OFFICE_ID__ADDRESS2">[1]DATA!$H$34</definedName>
    <definedName name="shinsei_UKETUKE_OFFICE_ID__BANK_BRANCH_NAME">[1]DATA!$H$40</definedName>
    <definedName name="shinsei_UKETUKE_OFFICE_ID__BANK_NAME">[1]DATA!$H$39</definedName>
    <definedName name="shinsei_UKETUKE_OFFICE_ID__FAX">[1]DATA!$H$37</definedName>
    <definedName name="shinsei_UKETUKE_OFFICE_ID__ID">[1]DATA!$H$27</definedName>
    <definedName name="shinsei_UKETUKE_OFFICE_ID__OFFICE_NAME">[1]DATA!$H$28</definedName>
    <definedName name="shinsei_UKETUKE_OFFICE_ID__POST_CODE">[1]DATA!$H$32</definedName>
    <definedName name="shinsei_UKETUKE_OFFICE_ID__TEL">[1]DATA!$H$36</definedName>
    <definedName name="shinsei_UNIT_COUNT">[1]DATA!$H$1492</definedName>
    <definedName name="shinsei_WEB_NO">[1]DATA!$H$1680</definedName>
    <definedName name="shinsei_WORK_88">[1]DATA!$H$1525</definedName>
    <definedName name="shinsei_WORK_TYPE">[1]DATA!$H$1544</definedName>
    <definedName name="shinseijudgehist_accept_isyou1_TANTO_USER_ID">[1]DATA!$H$59</definedName>
    <definedName name="shinseijudgehist_accept_isyou2_TANTO_USER_ID">[1]DATA!$H$62</definedName>
    <definedName name="shinseijudgehist_accept_isyou3_TANTO_USER_ID">[1]DATA!$H$63</definedName>
    <definedName name="shinseijudgehist_accept_kouzou1_TANTO_USER_ID">[1]DATA!$H$64</definedName>
    <definedName name="shinseijudgehist_accept_kouzou2_TANTO_USER_ID">[1]DATA!$H$65</definedName>
    <definedName name="shinseijudgehist_accept_kouzou3_TANTO_USER_ID">[1]DATA!$H$66</definedName>
    <definedName name="shinseijudgehist_accept_setubi1_TANTO_USER_ID">[1]DATA!$H$67</definedName>
    <definedName name="shinseijudgehist_accept_setubi2_TANTO_USER_ID">[1]DATA!$H$68</definedName>
    <definedName name="shinseijudgehist_accept_setubi3_TANTO_USER_ID">[1]DATA!$H$69</definedName>
    <definedName name="shinseijudgehist_provo_isyou1_TANTO_USER_ID">[1]DATA!$H$71</definedName>
    <definedName name="shinseijudgehist_provo_isyou2_TANTO_USER_ID">[1]DATA!$H$72</definedName>
    <definedName name="showsheetflag_完了2_承諾書_再検査">[1]dDATA_cst!$I$389</definedName>
    <definedName name="showsheetflag_完了2_承諾書_再検査_2306">[1]dDATA_cst!$I$383</definedName>
    <definedName name="suit_OFFICE_OFFICE_CORP_NAME__notify_date">[1]dDATA_cst!$I$7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24" authorId="0" shapeId="0" xr:uid="{D845DE45-BFA5-40F5-A3A3-F894114F5C38}">
      <text>
        <r>
          <rPr>
            <sz val="9"/>
            <color indexed="81"/>
            <rFont val="MS P ゴシック"/>
            <family val="3"/>
            <charset val="128"/>
          </rPr>
          <t xml:space="preserve">木造（在来）の場合
</t>
        </r>
      </text>
    </comment>
    <comment ref="J25" authorId="0" shapeId="0" xr:uid="{F5C0AF1B-8FA3-4BD5-B69E-C23EF5833F41}">
      <text>
        <r>
          <rPr>
            <b/>
            <sz val="9"/>
            <color indexed="81"/>
            <rFont val="MS P ゴシック"/>
            <family val="3"/>
            <charset val="128"/>
          </rPr>
          <t>木造（枠組）の場合</t>
        </r>
      </text>
    </comment>
  </commentList>
</comments>
</file>

<file path=xl/sharedStrings.xml><?xml version="1.0" encoding="utf-8"?>
<sst xmlns="http://schemas.openxmlformats.org/spreadsheetml/2006/main" count="74" uniqueCount="59">
  <si>
    <t>（一財）岩手県建築住宅センター</t>
    <rPh sb="1" eb="2">
      <t>イチ</t>
    </rPh>
    <rPh sb="2" eb="3">
      <t>ザイ</t>
    </rPh>
    <rPh sb="4" eb="7">
      <t>イワテケン</t>
    </rPh>
    <rPh sb="7" eb="9">
      <t>ケンチク</t>
    </rPh>
    <rPh sb="9" eb="11">
      <t>ジュウタク</t>
    </rPh>
    <phoneticPr fontId="3"/>
  </si>
  <si>
    <t>提出日　</t>
    <rPh sb="0" eb="3">
      <t>テイシュツビ</t>
    </rPh>
    <phoneticPr fontId="3"/>
  </si>
  <si>
    <t>令和　　年　　月　　日</t>
    <rPh sb="0" eb="2">
      <t>レイワ</t>
    </rPh>
    <rPh sb="4" eb="5">
      <t>ネン</t>
    </rPh>
    <rPh sb="7" eb="8">
      <t>ガツ</t>
    </rPh>
    <rPh sb="10" eb="11">
      <t>ヒ</t>
    </rPh>
    <phoneticPr fontId="2"/>
  </si>
  <si>
    <t>（一財）岩手県建築住宅センター　理事長　様</t>
    <rPh sb="1" eb="2">
      <t>イチ</t>
    </rPh>
    <rPh sb="2" eb="3">
      <t>ザイ</t>
    </rPh>
    <rPh sb="4" eb="7">
      <t>イワテケン</t>
    </rPh>
    <rPh sb="7" eb="9">
      <t>ケンチク</t>
    </rPh>
    <rPh sb="9" eb="11">
      <t>ジュウタク</t>
    </rPh>
    <rPh sb="16" eb="19">
      <t>リジチョウ</t>
    </rPh>
    <rPh sb="20" eb="21">
      <t>サマ</t>
    </rPh>
    <phoneticPr fontId="3"/>
  </si>
  <si>
    <t>建築主名　</t>
    <rPh sb="0" eb="3">
      <t>ケンチクヌシ</t>
    </rPh>
    <rPh sb="3" eb="4">
      <t>メイ</t>
    </rPh>
    <phoneticPr fontId="3"/>
  </si>
  <si>
    <t>　改正建築基準法施行日前に確認済証が交付され、法施行日以後に着工した下記の物件について、追加審査に係る図書等を提出いたします。</t>
    <rPh sb="44" eb="46">
      <t>ツイカ</t>
    </rPh>
    <rPh sb="46" eb="48">
      <t>シンサ</t>
    </rPh>
    <rPh sb="49" eb="50">
      <t>カカ</t>
    </rPh>
    <rPh sb="51" eb="53">
      <t>トショ</t>
    </rPh>
    <rPh sb="53" eb="54">
      <t>トウ</t>
    </rPh>
    <rPh sb="55" eb="57">
      <t>テイシュツ</t>
    </rPh>
    <phoneticPr fontId="3"/>
  </si>
  <si>
    <t>1.</t>
    <phoneticPr fontId="3"/>
  </si>
  <si>
    <t>直前の確認済証番号</t>
    <rPh sb="0" eb="2">
      <t>チョクゼン</t>
    </rPh>
    <rPh sb="3" eb="5">
      <t>カクニン</t>
    </rPh>
    <rPh sb="5" eb="7">
      <t>スミショウ</t>
    </rPh>
    <rPh sb="7" eb="9">
      <t>バンゴウ</t>
    </rPh>
    <phoneticPr fontId="3"/>
  </si>
  <si>
    <t>第</t>
    <rPh sb="0" eb="1">
      <t>ダイ</t>
    </rPh>
    <phoneticPr fontId="2"/>
  </si>
  <si>
    <t>号</t>
    <rPh sb="0" eb="1">
      <t>ゴウ</t>
    </rPh>
    <phoneticPr fontId="2"/>
  </si>
  <si>
    <t>2.</t>
    <phoneticPr fontId="3"/>
  </si>
  <si>
    <t>確認済証交付日</t>
    <rPh sb="0" eb="2">
      <t>カクニン</t>
    </rPh>
    <rPh sb="2" eb="4">
      <t>スミショウ</t>
    </rPh>
    <rPh sb="4" eb="6">
      <t>コウフ</t>
    </rPh>
    <rPh sb="6" eb="7">
      <t>ヒ</t>
    </rPh>
    <phoneticPr fontId="3"/>
  </si>
  <si>
    <t>令和　　　　年　　　　月　　　　日</t>
    <rPh sb="0" eb="2">
      <t>レイワ</t>
    </rPh>
    <rPh sb="6" eb="7">
      <t>ネン</t>
    </rPh>
    <rPh sb="11" eb="12">
      <t>ガツ</t>
    </rPh>
    <rPh sb="16" eb="17">
      <t>ヒ</t>
    </rPh>
    <phoneticPr fontId="2"/>
  </si>
  <si>
    <t>3.</t>
  </si>
  <si>
    <t>建築場所</t>
    <rPh sb="0" eb="4">
      <t>ケンチクバショ</t>
    </rPh>
    <phoneticPr fontId="2"/>
  </si>
  <si>
    <t>建築基準法施行令第43条第1項及び第46条第4項等に係る経過措置の適用</t>
    <phoneticPr fontId="3"/>
  </si>
  <si>
    <t>イ.</t>
    <phoneticPr fontId="3"/>
  </si>
  <si>
    <t>適用の有無</t>
  </si>
  <si>
    <t>□</t>
  </si>
  <si>
    <t>有</t>
    <rPh sb="0" eb="1">
      <t>アリ</t>
    </rPh>
    <phoneticPr fontId="2"/>
  </si>
  <si>
    <t>無</t>
    <rPh sb="0" eb="1">
      <t>ナ</t>
    </rPh>
    <phoneticPr fontId="2"/>
  </si>
  <si>
    <t>プルダウン</t>
    <phoneticPr fontId="3"/>
  </si>
  <si>
    <t>ロ.</t>
    <phoneticPr fontId="3"/>
  </si>
  <si>
    <t>適用がある時は、その区分</t>
  </si>
  <si>
    <t>■</t>
    <phoneticPr fontId="3"/>
  </si>
  <si>
    <t>建築基準法施行令第43条第1項及び第46条第4項</t>
  </si>
  <si>
    <t>□</t>
    <phoneticPr fontId="3"/>
  </si>
  <si>
    <t>その他（平成13年国土交通省告示第1540号）</t>
    <rPh sb="2" eb="3">
      <t>タ</t>
    </rPh>
    <phoneticPr fontId="2"/>
  </si>
  <si>
    <t>※経過措置の適用は、完了検査申請書第三面11欄（備考）に明示が必要となります。</t>
    <rPh sb="1" eb="5">
      <t>ケイカソチ</t>
    </rPh>
    <rPh sb="6" eb="8">
      <t>テキヨウ</t>
    </rPh>
    <rPh sb="10" eb="12">
      <t>カンリョウ</t>
    </rPh>
    <rPh sb="12" eb="14">
      <t>ケンサ</t>
    </rPh>
    <rPh sb="14" eb="17">
      <t>シンセイショ</t>
    </rPh>
    <rPh sb="18" eb="19">
      <t>サン</t>
    </rPh>
    <rPh sb="24" eb="26">
      <t>ビコウ</t>
    </rPh>
    <rPh sb="28" eb="30">
      <t>メイジ</t>
    </rPh>
    <rPh sb="31" eb="33">
      <t>ヒツヨウ</t>
    </rPh>
    <phoneticPr fontId="2"/>
  </si>
  <si>
    <t>●連絡先の必要事項を記入してください●</t>
    <rPh sb="1" eb="4">
      <t>レンラクサキ</t>
    </rPh>
    <rPh sb="5" eb="7">
      <t>ヒツヨウ</t>
    </rPh>
    <rPh sb="7" eb="9">
      <t>ジコウ</t>
    </rPh>
    <rPh sb="10" eb="12">
      <t>キニュウ</t>
    </rPh>
    <phoneticPr fontId="3"/>
  </si>
  <si>
    <t>代理者</t>
    <rPh sb="0" eb="3">
      <t>ダイリシャ</t>
    </rPh>
    <phoneticPr fontId="2"/>
  </si>
  <si>
    <t>設計者</t>
    <rPh sb="0" eb="3">
      <t>セッケイシャ</t>
    </rPh>
    <phoneticPr fontId="2"/>
  </si>
  <si>
    <t>その他</t>
    <rPh sb="2" eb="3">
      <t>タ</t>
    </rPh>
    <phoneticPr fontId="2"/>
  </si>
  <si>
    <t>［事務所名］</t>
    <rPh sb="1" eb="5">
      <t>ジムショメイ</t>
    </rPh>
    <phoneticPr fontId="3"/>
  </si>
  <si>
    <t>［担当者名］</t>
    <rPh sb="1" eb="4">
      <t>タントウシャ</t>
    </rPh>
    <rPh sb="4" eb="5">
      <t>メイ</t>
    </rPh>
    <phoneticPr fontId="3"/>
  </si>
  <si>
    <t>［電話番号］</t>
    <rPh sb="1" eb="3">
      <t>デンワ</t>
    </rPh>
    <rPh sb="3" eb="5">
      <t>バンゴウ</t>
    </rPh>
    <phoneticPr fontId="3"/>
  </si>
  <si>
    <t>［FAX番号］</t>
    <rPh sb="4" eb="6">
      <t>バンゴウ</t>
    </rPh>
    <phoneticPr fontId="3"/>
  </si>
  <si>
    <t>［携帯番号］</t>
    <rPh sb="1" eb="3">
      <t>ケイタイ</t>
    </rPh>
    <rPh sb="3" eb="5">
      <t>バンゴウ</t>
    </rPh>
    <phoneticPr fontId="3"/>
  </si>
  <si>
    <t>［E-mailアドレス］</t>
  </si>
  <si>
    <t>●下記は、センター記載欄●</t>
    <rPh sb="1" eb="3">
      <t>カキ</t>
    </rPh>
    <rPh sb="9" eb="11">
      <t>キサイ</t>
    </rPh>
    <rPh sb="11" eb="12">
      <t>ラン</t>
    </rPh>
    <phoneticPr fontId="3"/>
  </si>
  <si>
    <t>5.</t>
    <phoneticPr fontId="3"/>
  </si>
  <si>
    <t>委任状を添付　　※申請種別は、（2025法改正施行日前後の追加事前審査）で作成</t>
    <rPh sb="0" eb="3">
      <t>イニンジョウ</t>
    </rPh>
    <rPh sb="4" eb="6">
      <t>テンプ</t>
    </rPh>
    <rPh sb="9" eb="11">
      <t>シンセイ</t>
    </rPh>
    <rPh sb="11" eb="13">
      <t>シュベツ</t>
    </rPh>
    <rPh sb="20" eb="23">
      <t>ホウカイセイ</t>
    </rPh>
    <rPh sb="23" eb="25">
      <t>セコウ</t>
    </rPh>
    <rPh sb="25" eb="26">
      <t>ビ</t>
    </rPh>
    <rPh sb="26" eb="28">
      <t>ゼンゴ</t>
    </rPh>
    <rPh sb="29" eb="31">
      <t>ツイカ</t>
    </rPh>
    <rPh sb="31" eb="33">
      <t>ジゼン</t>
    </rPh>
    <rPh sb="33" eb="35">
      <t>シンサ</t>
    </rPh>
    <rPh sb="37" eb="39">
      <t>サクセイ</t>
    </rPh>
    <phoneticPr fontId="2"/>
  </si>
  <si>
    <t>2025法改正施行日前後の追加事前審査</t>
    <rPh sb="4" eb="7">
      <t>ホウカイセイ</t>
    </rPh>
    <rPh sb="7" eb="9">
      <t>セコウ</t>
    </rPh>
    <rPh sb="9" eb="10">
      <t>ビ</t>
    </rPh>
    <rPh sb="10" eb="12">
      <t>ゼンゴ</t>
    </rPh>
    <rPh sb="13" eb="15">
      <t>ツイカ</t>
    </rPh>
    <rPh sb="15" eb="17">
      <t>ジゼン</t>
    </rPh>
    <rPh sb="17" eb="19">
      <t>シンサ</t>
    </rPh>
    <phoneticPr fontId="3"/>
  </si>
  <si>
    <t>6.</t>
    <phoneticPr fontId="3"/>
  </si>
  <si>
    <t>4.</t>
    <phoneticPr fontId="2"/>
  </si>
  <si>
    <t>工事着手日</t>
    <rPh sb="0" eb="5">
      <t>コウジチャクシュビ</t>
    </rPh>
    <phoneticPr fontId="2"/>
  </si>
  <si>
    <t>連絡日：令和　　　年　　　月　　　日 ⇒ 訂正日：令和　　　年　　　月　　　日</t>
    <rPh sb="4" eb="6">
      <t>レイワ</t>
    </rPh>
    <rPh sb="21" eb="23">
      <t>テイセイ</t>
    </rPh>
    <rPh sb="23" eb="24">
      <t>ヒ</t>
    </rPh>
    <rPh sb="25" eb="27">
      <t>レイワ</t>
    </rPh>
    <rPh sb="30" eb="31">
      <t>ネン</t>
    </rPh>
    <rPh sb="34" eb="35">
      <t>ガツ</t>
    </rPh>
    <rPh sb="38" eb="39">
      <t>ヒ</t>
    </rPh>
    <phoneticPr fontId="3"/>
  </si>
  <si>
    <t>〈紙申請〉</t>
    <rPh sb="1" eb="2">
      <t>カミ</t>
    </rPh>
    <rPh sb="2" eb="4">
      <t>シンセイ</t>
    </rPh>
    <phoneticPr fontId="2"/>
  </si>
  <si>
    <t xml:space="preserve">事前受付日：令和　　　年　　　月　　　日 </t>
    <rPh sb="0" eb="2">
      <t>ジゼン</t>
    </rPh>
    <rPh sb="2" eb="5">
      <t>ウケツケヒ</t>
    </rPh>
    <phoneticPr fontId="3"/>
  </si>
  <si>
    <t>本受付日</t>
    <rPh sb="0" eb="3">
      <t>ホンウケツケ</t>
    </rPh>
    <rPh sb="3" eb="4">
      <t>ヒ</t>
    </rPh>
    <phoneticPr fontId="2"/>
  </si>
  <si>
    <t>経過（補正）</t>
    <rPh sb="0" eb="2">
      <t>ケイカ</t>
    </rPh>
    <rPh sb="3" eb="5">
      <t>ホセイ</t>
    </rPh>
    <phoneticPr fontId="2"/>
  </si>
  <si>
    <t>審査担当者：</t>
    <rPh sb="0" eb="5">
      <t>シンサタントウシャ</t>
    </rPh>
    <phoneticPr fontId="3"/>
  </si>
  <si>
    <t>7.</t>
    <phoneticPr fontId="2"/>
  </si>
  <si>
    <t>8.</t>
    <phoneticPr fontId="2"/>
  </si>
  <si>
    <t>軽微変更の有無</t>
    <rPh sb="0" eb="4">
      <t>ケイビヘンコウ</t>
    </rPh>
    <rPh sb="5" eb="7">
      <t>ウム</t>
    </rPh>
    <phoneticPr fontId="2"/>
  </si>
  <si>
    <t>※有の場合は、軽微変更説明書を添付</t>
    <rPh sb="1" eb="2">
      <t>アリ</t>
    </rPh>
    <rPh sb="3" eb="5">
      <t>バアイ</t>
    </rPh>
    <rPh sb="7" eb="11">
      <t>ケイビヘンコウ</t>
    </rPh>
    <rPh sb="11" eb="14">
      <t>セツメイショ</t>
    </rPh>
    <rPh sb="15" eb="17">
      <t>テンプ</t>
    </rPh>
    <phoneticPr fontId="2"/>
  </si>
  <si>
    <t>着工日（予定）</t>
    <rPh sb="0" eb="2">
      <t>チャッコウ</t>
    </rPh>
    <rPh sb="2" eb="3">
      <t>ヒ</t>
    </rPh>
    <rPh sb="4" eb="6">
      <t>ヨテイ</t>
    </rPh>
    <phoneticPr fontId="2"/>
  </si>
  <si>
    <t>完了日（予定）</t>
    <rPh sb="0" eb="2">
      <t>カンリョウ</t>
    </rPh>
    <rPh sb="2" eb="3">
      <t>ヒ</t>
    </rPh>
    <rPh sb="3" eb="4">
      <t>チャクビ</t>
    </rPh>
    <rPh sb="4" eb="6">
      <t>ヨテイ</t>
    </rPh>
    <phoneticPr fontId="2"/>
  </si>
  <si>
    <t>20250401（Ver.２）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</si>
</sst>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9">
    <font>
      <sz val="11"/>
      <name val="ＭＳ Ｐゴシック"/>
      <family val="3"/>
      <charset val="128"/>
    </font>
    <font>
      <sz val="11"/>
      <color theme="1"/>
      <name val="Meiryo UI"/>
      <family val="3"/>
      <charset val="128"/>
    </font>
    <font>
      <sz val="6"/>
      <name val="ＭＳ Ｐゴシック"/>
      <family val="3"/>
      <charset val="128"/>
    </font>
    <font>
      <sz val="6"/>
      <name val="游ゴシック"/>
      <family val="2"/>
      <charset val="128"/>
      <scheme val="minor"/>
    </font>
    <font>
      <b/>
      <sz val="20"/>
      <color theme="1"/>
      <name val="Meiryo UI"/>
      <family val="3"/>
      <charset val="128"/>
    </font>
    <font>
      <sz val="20"/>
      <color theme="1"/>
      <name val="Meiryo UI"/>
      <family val="3"/>
      <charset val="128"/>
    </font>
    <font>
      <sz val="10"/>
      <color theme="1"/>
      <name val="ＭＳ 明朝"/>
      <family val="1"/>
      <charset val="128"/>
    </font>
    <font>
      <sz val="12"/>
      <color theme="1"/>
      <name val="Meiryo UI"/>
      <family val="3"/>
      <charset val="128"/>
    </font>
    <font>
      <sz val="10"/>
      <name val="ＭＳ 明朝"/>
      <family val="1"/>
      <charset val="128"/>
    </font>
    <font>
      <sz val="10"/>
      <color theme="1"/>
      <name val="Meiryo UI"/>
      <family val="3"/>
      <charset val="128"/>
    </font>
    <font>
      <sz val="13"/>
      <color theme="1"/>
      <name val="Meiryo UI"/>
      <family val="3"/>
      <charset val="128"/>
    </font>
    <font>
      <sz val="11"/>
      <color rgb="FF000000"/>
      <name val="Meiryo UI"/>
      <family val="3"/>
      <charset val="128"/>
    </font>
    <font>
      <sz val="11"/>
      <color rgb="FF000000"/>
      <name val="游ゴシック"/>
      <family val="3"/>
      <charset val="128"/>
      <scheme val="minor"/>
    </font>
    <font>
      <sz val="11"/>
      <color theme="1"/>
      <name val="ＭＳ 明朝"/>
      <family val="1"/>
      <charset val="128"/>
    </font>
    <font>
      <sz val="11"/>
      <color rgb="FF000000"/>
      <name val="ＭＳ 明朝"/>
      <family val="1"/>
      <charset val="128"/>
    </font>
    <font>
      <sz val="9"/>
      <color indexed="81"/>
      <name val="MS P ゴシック"/>
      <family val="3"/>
      <charset val="128"/>
    </font>
    <font>
      <b/>
      <sz val="9"/>
      <color indexed="81"/>
      <name val="MS P ゴシック"/>
      <family val="3"/>
      <charset val="128"/>
    </font>
    <font>
      <sz val="9"/>
      <color theme="1"/>
      <name val="Meiryo UI"/>
      <family val="3"/>
      <charset val="128"/>
    </font>
    <font>
      <sz val="6"/>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2" fillId="0" borderId="0">
      <alignment vertical="center"/>
    </xf>
  </cellStyleXfs>
  <cellXfs count="6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49" fontId="6" fillId="0" borderId="0" xfId="0" applyNumberFormat="1" applyFont="1" applyAlignment="1">
      <alignment horizontal="right" vertical="center" wrapText="1"/>
    </xf>
    <xf numFmtId="177" fontId="1" fillId="0" borderId="0" xfId="0" applyNumberFormat="1" applyFont="1" applyAlignment="1">
      <alignment horizontal="center" vertical="distributed"/>
    </xf>
    <xf numFmtId="49" fontId="6" fillId="0" borderId="0" xfId="0" applyNumberFormat="1" applyFont="1" applyAlignment="1">
      <alignment horizontal="right" vertical="center"/>
    </xf>
    <xf numFmtId="0" fontId="8"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1" fillId="0" borderId="0" xfId="0"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7" fillId="3" borderId="0" xfId="0" applyFont="1" applyFill="1" applyAlignment="1">
      <alignment horizontal="center" vertical="center" wrapText="1"/>
    </xf>
    <xf numFmtId="0" fontId="8" fillId="0" borderId="0" xfId="0" applyFont="1"/>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6" fillId="0" borderId="0" xfId="0" applyNumberFormat="1" applyFont="1" applyAlignment="1">
      <alignment horizontal="left" vertical="center"/>
    </xf>
    <xf numFmtId="0" fontId="17" fillId="0" borderId="7"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0" fillId="2" borderId="5" xfId="0" applyFont="1" applyFill="1" applyBorder="1" applyAlignment="1">
      <alignment horizontal="left" vertical="center"/>
    </xf>
    <xf numFmtId="0" fontId="7" fillId="2" borderId="2" xfId="0" applyFont="1" applyFill="1" applyBorder="1" applyAlignment="1">
      <alignment horizontal="center" vertical="center"/>
    </xf>
    <xf numFmtId="0" fontId="6"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76" fontId="1" fillId="3" borderId="0" xfId="0" applyNumberFormat="1" applyFont="1" applyFill="1" applyAlignment="1">
      <alignment horizontal="center" vertical="center"/>
    </xf>
    <xf numFmtId="0" fontId="6" fillId="3" borderId="5" xfId="0" applyFont="1" applyFill="1" applyBorder="1" applyAlignment="1">
      <alignment horizontal="left" vertical="center"/>
    </xf>
    <xf numFmtId="0" fontId="1" fillId="3" borderId="0" xfId="0" applyFont="1" applyFill="1" applyAlignment="1">
      <alignment horizontal="center" vertical="center"/>
    </xf>
    <xf numFmtId="177" fontId="1" fillId="3" borderId="0" xfId="0" applyNumberFormat="1" applyFont="1" applyFill="1" applyAlignment="1">
      <alignment horizontal="center" vertical="distributed"/>
    </xf>
    <xf numFmtId="0" fontId="6" fillId="3" borderId="5" xfId="0" applyFont="1" applyFill="1" applyBorder="1" applyAlignment="1">
      <alignment horizontal="lef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0" xfId="0" applyFont="1" applyAlignment="1">
      <alignment horizontal="center" vertical="distributed"/>
    </xf>
    <xf numFmtId="0" fontId="1" fillId="3" borderId="5" xfId="0" applyFont="1" applyFill="1" applyBorder="1" applyAlignment="1">
      <alignment horizontal="left" vertical="center"/>
    </xf>
    <xf numFmtId="0" fontId="7" fillId="3" borderId="5" xfId="0" applyFont="1" applyFill="1" applyBorder="1" applyAlignment="1">
      <alignment horizontal="center" vertical="center"/>
    </xf>
    <xf numFmtId="0" fontId="11" fillId="0" borderId="0" xfId="0" applyFont="1" applyAlignment="1">
      <alignment horizontal="center" vertical="center" shrinkToFit="1"/>
    </xf>
    <xf numFmtId="0" fontId="18" fillId="2" borderId="12" xfId="0" applyFont="1" applyFill="1" applyBorder="1" applyAlignment="1">
      <alignment horizontal="center" vertical="center" textRotation="255"/>
    </xf>
    <xf numFmtId="0" fontId="18" fillId="2" borderId="13" xfId="0" applyFont="1" applyFill="1" applyBorder="1" applyAlignment="1">
      <alignment horizontal="center" vertical="center" textRotation="255"/>
    </xf>
    <xf numFmtId="0" fontId="10" fillId="2" borderId="0" xfId="0" applyFont="1" applyFill="1" applyBorder="1" applyAlignment="1">
      <alignment horizontal="center" vertical="center"/>
    </xf>
    <xf numFmtId="0" fontId="18" fillId="2" borderId="14" xfId="0" applyFont="1" applyFill="1" applyBorder="1" applyAlignment="1">
      <alignment horizontal="center" vertical="center" textRotation="255"/>
    </xf>
  </cellXfs>
  <cellStyles count="2">
    <cellStyle name="標準" xfId="0" builtinId="0"/>
    <cellStyle name="標準 10" xfId="1" xr:uid="{B5927E4C-5CB4-4565-B469-CED38D6EA2B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9733;&#35531;&#27714;&#26360;&#65288;&#36861;&#21152;&#23529;&#26619;&#65289;20250401.xlsx" TargetMode="External"/><Relationship Id="rId1" Type="http://schemas.openxmlformats.org/officeDocument/2006/relationships/externalLinkPath" Target="file:///E:\&#9733;&#35531;&#27714;&#26360;&#65288;&#36861;&#21152;&#23529;&#26619;&#65289;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dDATA_item_list"/>
      <sheetName val="dCalculate"/>
      <sheetName val="dTEST"/>
      <sheetName val="DATA"/>
      <sheetName val="dDATA_select"/>
      <sheetName val="dDATA_cst"/>
      <sheetName val="DATA_fee_detail"/>
      <sheetName val="dFEE"/>
      <sheetName val="dCHECK_SHEET_calc"/>
      <sheetName val="dCHECK_SHEET"/>
      <sheetName val="DATA_StructuralCalc"/>
      <sheetName val="dIMPOSSIBLE"/>
      <sheetName val="dFIRESTATION_info"/>
      <sheetName val="dSTR_OFFICE_info"/>
      <sheetName val="dOFFICE_name"/>
      <sheetName val="SHEET_NAME_LIST"/>
      <sheetName val="dINFOMATION"/>
      <sheetName val="振込依頼_2404 (2)"/>
      <sheetName val="Sheet2"/>
      <sheetName val="地域割増手数料の変更"/>
      <sheetName val="確認_承諾書_2404リンクイメージ"/>
      <sheetName val="完了_承諾書_2404リンクイメージ"/>
      <sheetName val="振込依頼_2404"/>
      <sheetName val="NoObject"/>
    </sheetNames>
    <sheetDataSet>
      <sheetData sheetId="0"/>
      <sheetData sheetId="1"/>
      <sheetData sheetId="2"/>
      <sheetData sheetId="3"/>
      <sheetData sheetId="4">
        <row r="12">
          <cell r="H12" t="str">
            <v>岩手県盛岡市盛岡駅西通一丁目７番１号</v>
          </cell>
        </row>
        <row r="21">
          <cell r="H21" t="str">
            <v>IWJC</v>
          </cell>
        </row>
        <row r="27">
          <cell r="H27">
            <v>1</v>
          </cell>
          <cell r="J27">
            <v>1</v>
          </cell>
        </row>
        <row r="28">
          <cell r="H28" t="str">
            <v>本社</v>
          </cell>
          <cell r="J28" t="str">
            <v>本社</v>
          </cell>
        </row>
        <row r="32">
          <cell r="H32" t="str">
            <v>020-0045</v>
          </cell>
        </row>
        <row r="33">
          <cell r="H33" t="str">
            <v>岩手県盛岡市盛岡駅西通一丁目７番１号</v>
          </cell>
        </row>
        <row r="34">
          <cell r="H34" t="str">
            <v>いわて県民情報交流センター（アイーナ）２階</v>
          </cell>
        </row>
        <row r="36">
          <cell r="H36" t="str">
            <v>019-623-4420</v>
          </cell>
        </row>
        <row r="37">
          <cell r="H37" t="str">
            <v>019-623-2005</v>
          </cell>
        </row>
        <row r="39">
          <cell r="J39" t="str">
            <v/>
          </cell>
        </row>
        <row r="40">
          <cell r="J40" t="str">
            <v/>
          </cell>
        </row>
        <row r="41">
          <cell r="J41" t="str">
            <v/>
          </cell>
        </row>
        <row r="44">
          <cell r="H44" t="str">
            <v>本社</v>
          </cell>
        </row>
        <row r="45">
          <cell r="H45" t="str">
            <v>本社</v>
          </cell>
        </row>
        <row r="46">
          <cell r="H46" t="str">
            <v>019-623-4420</v>
          </cell>
        </row>
        <row r="47">
          <cell r="H47" t="str">
            <v>019-623-2005</v>
          </cell>
        </row>
        <row r="53">
          <cell r="H53" t="str">
            <v>佐藤　学</v>
          </cell>
          <cell r="J53" t="str">
            <v>佐藤　学</v>
          </cell>
        </row>
        <row r="54">
          <cell r="H54" t="str">
            <v>佐藤　学</v>
          </cell>
          <cell r="J54" t="str">
            <v>佐藤　学</v>
          </cell>
        </row>
        <row r="56">
          <cell r="H56" t="str">
            <v/>
          </cell>
          <cell r="J56" t="str">
            <v/>
          </cell>
        </row>
        <row r="57">
          <cell r="H57" t="str">
            <v/>
          </cell>
        </row>
        <row r="64">
          <cell r="H64" t="str">
            <v/>
          </cell>
        </row>
        <row r="65">
          <cell r="H65" t="str">
            <v/>
          </cell>
        </row>
        <row r="66">
          <cell r="H66" t="str">
            <v/>
          </cell>
        </row>
        <row r="67">
          <cell r="H67" t="str">
            <v/>
          </cell>
        </row>
        <row r="68">
          <cell r="H68" t="str">
            <v/>
          </cell>
        </row>
        <row r="69">
          <cell r="H69" t="str">
            <v/>
          </cell>
        </row>
        <row r="71">
          <cell r="H71" t="str">
            <v/>
          </cell>
        </row>
        <row r="72">
          <cell r="H72" t="str">
            <v/>
          </cell>
        </row>
        <row r="88">
          <cell r="H88" t="str">
            <v>建築物</v>
          </cell>
          <cell r="J88" t="str">
            <v>建築物</v>
          </cell>
        </row>
        <row r="89">
          <cell r="H89" t="str">
            <v>確認</v>
          </cell>
          <cell r="J89" t="str">
            <v>確認</v>
          </cell>
        </row>
        <row r="90">
          <cell r="J90" t="str">
            <v>確認申請</v>
          </cell>
        </row>
        <row r="91">
          <cell r="J91" t="str">
            <v>確認申請</v>
          </cell>
        </row>
        <row r="92">
          <cell r="J92" t="str">
            <v>確認</v>
          </cell>
        </row>
        <row r="93">
          <cell r="J93" t="str">
            <v>確認</v>
          </cell>
        </row>
        <row r="95">
          <cell r="H95">
            <v>0</v>
          </cell>
        </row>
        <row r="96">
          <cell r="H96" t="str">
            <v>引受</v>
          </cell>
          <cell r="J96" t="str">
            <v>引受</v>
          </cell>
        </row>
        <row r="98">
          <cell r="J98" t="str">
            <v/>
          </cell>
        </row>
        <row r="100">
          <cell r="J100" t="str">
            <v/>
          </cell>
        </row>
        <row r="102">
          <cell r="H102">
            <v>45628.667314814818</v>
          </cell>
        </row>
        <row r="105">
          <cell r="H105">
            <v>1</v>
          </cell>
        </row>
        <row r="114">
          <cell r="H114" t="str">
            <v>岩手県</v>
          </cell>
        </row>
        <row r="117">
          <cell r="H117" t="str">
            <v>岩手県</v>
          </cell>
        </row>
        <row r="118">
          <cell r="H118" t="str">
            <v>北上市</v>
          </cell>
          <cell r="J118" t="str">
            <v>北上市</v>
          </cell>
        </row>
        <row r="119">
          <cell r="J119" t="str">
            <v>北上市</v>
          </cell>
        </row>
        <row r="121">
          <cell r="H121" t="str">
            <v/>
          </cell>
        </row>
        <row r="122">
          <cell r="H122" t="str">
            <v/>
          </cell>
        </row>
        <row r="132">
          <cell r="H132" t="str">
            <v>北上地区消防組合消防本部</v>
          </cell>
          <cell r="J132" t="str">
            <v>北上地区消防組合消防本部</v>
          </cell>
        </row>
        <row r="133">
          <cell r="H133" t="str">
            <v/>
          </cell>
          <cell r="J133" t="str">
            <v/>
          </cell>
        </row>
        <row r="134">
          <cell r="H134" t="str">
            <v>北上地区消防組合消防本部　消防長</v>
          </cell>
          <cell r="J134" t="str">
            <v>北上地区消防組合消防本部　消防長</v>
          </cell>
        </row>
        <row r="140">
          <cell r="H140" t="str">
            <v>岩手県中部保健所長</v>
          </cell>
          <cell r="J140" t="str">
            <v>岩手県中部保健所長</v>
          </cell>
        </row>
        <row r="143">
          <cell r="H143" t="str">
            <v>限定特定行政庁</v>
          </cell>
          <cell r="J143" t="str">
            <v>限定特定行政庁</v>
          </cell>
        </row>
        <row r="146">
          <cell r="H146" t="str">
            <v>北上市役所</v>
          </cell>
          <cell r="J146" t="str">
            <v>北上市役所</v>
          </cell>
        </row>
        <row r="147">
          <cell r="H147" t="str">
            <v>都市整備部　都市計画課</v>
          </cell>
          <cell r="J147" t="str">
            <v>都市整備部　都市計画課</v>
          </cell>
        </row>
        <row r="148">
          <cell r="H148" t="str">
            <v/>
          </cell>
          <cell r="J148" t="str">
            <v/>
          </cell>
        </row>
        <row r="149">
          <cell r="H149" t="str">
            <v>建築主事等</v>
          </cell>
          <cell r="J149" t="str">
            <v>建築主事等</v>
          </cell>
        </row>
        <row r="151">
          <cell r="H151" t="str">
            <v>北上市長</v>
          </cell>
          <cell r="J151" t="str">
            <v>北上市長</v>
          </cell>
        </row>
        <row r="155">
          <cell r="H155" t="str">
            <v>北上市役所</v>
          </cell>
          <cell r="J155" t="str">
            <v>北上市役所</v>
          </cell>
        </row>
        <row r="156">
          <cell r="H156" t="str">
            <v>都市整備部　都市計画課</v>
          </cell>
          <cell r="J156" t="str">
            <v>都市整備部　都市計画課</v>
          </cell>
        </row>
        <row r="157">
          <cell r="H157" t="str">
            <v/>
          </cell>
          <cell r="J157" t="str">
            <v/>
          </cell>
        </row>
        <row r="158">
          <cell r="H158" t="str">
            <v>建築主事等</v>
          </cell>
          <cell r="J158" t="str">
            <v>建築主事等</v>
          </cell>
        </row>
        <row r="159">
          <cell r="H159" t="str">
            <v>北上市長</v>
          </cell>
          <cell r="J159" t="str">
            <v>北上市長</v>
          </cell>
        </row>
        <row r="162">
          <cell r="H162" t="str">
            <v/>
          </cell>
          <cell r="J162" t="str">
            <v/>
          </cell>
        </row>
        <row r="163">
          <cell r="H163" t="str">
            <v/>
          </cell>
          <cell r="J163" t="str">
            <v/>
          </cell>
        </row>
        <row r="164">
          <cell r="H164" t="str">
            <v/>
          </cell>
          <cell r="J164" t="str">
            <v/>
          </cell>
        </row>
        <row r="165">
          <cell r="H165" t="str">
            <v/>
          </cell>
          <cell r="J165" t="str">
            <v/>
          </cell>
        </row>
        <row r="166">
          <cell r="H166" t="str">
            <v/>
          </cell>
          <cell r="J166" t="str">
            <v/>
          </cell>
        </row>
        <row r="169">
          <cell r="H169" t="str">
            <v/>
          </cell>
          <cell r="J169" t="str">
            <v/>
          </cell>
        </row>
        <row r="170">
          <cell r="H170" t="str">
            <v/>
          </cell>
          <cell r="J170" t="str">
            <v/>
          </cell>
        </row>
        <row r="171">
          <cell r="H171" t="str">
            <v/>
          </cell>
          <cell r="J171" t="str">
            <v/>
          </cell>
        </row>
        <row r="172">
          <cell r="H172" t="str">
            <v/>
          </cell>
          <cell r="J172" t="str">
            <v/>
          </cell>
        </row>
        <row r="173">
          <cell r="H173" t="str">
            <v/>
          </cell>
          <cell r="J173" t="str">
            <v/>
          </cell>
        </row>
        <row r="176">
          <cell r="H176" t="str">
            <v>県南広域振興局
北上土木センター</v>
          </cell>
          <cell r="J176" t="str">
            <v>県南広域振興局
北上土木センター</v>
          </cell>
        </row>
        <row r="177">
          <cell r="H177" t="str">
            <v>建築指導課</v>
          </cell>
          <cell r="J177" t="str">
            <v>建築指導課</v>
          </cell>
        </row>
        <row r="178">
          <cell r="H178" t="str">
            <v>北上土木センター</v>
          </cell>
          <cell r="J178" t="str">
            <v>北上土木センター</v>
          </cell>
        </row>
        <row r="179">
          <cell r="H179" t="str">
            <v>建築主事等</v>
          </cell>
          <cell r="J179" t="str">
            <v>建築主事等</v>
          </cell>
        </row>
        <row r="180">
          <cell r="H180" t="str">
            <v>岩手県知事</v>
          </cell>
          <cell r="J180" t="str">
            <v>岩手県知事</v>
          </cell>
        </row>
        <row r="188">
          <cell r="H188" t="str">
            <v>無</v>
          </cell>
          <cell r="J188" t="str">
            <v>無</v>
          </cell>
        </row>
        <row r="235">
          <cell r="H235">
            <v>45386</v>
          </cell>
          <cell r="J235">
            <v>45386</v>
          </cell>
        </row>
        <row r="243">
          <cell r="H243" t="str">
            <v>藤原　潤一</v>
          </cell>
          <cell r="J243" t="str">
            <v>藤原　潤一</v>
          </cell>
        </row>
        <row r="246">
          <cell r="H246" t="str">
            <v>藤原　潤一</v>
          </cell>
        </row>
        <row r="247">
          <cell r="H247" t="str">
            <v/>
          </cell>
        </row>
        <row r="248">
          <cell r="H248" t="str">
            <v/>
          </cell>
        </row>
        <row r="249">
          <cell r="H249" t="str">
            <v/>
          </cell>
        </row>
        <row r="250">
          <cell r="H250" t="str">
            <v/>
          </cell>
        </row>
        <row r="251">
          <cell r="H251" t="str">
            <v/>
          </cell>
        </row>
        <row r="254">
          <cell r="J254" t="str">
            <v>藤原 潤一</v>
          </cell>
        </row>
        <row r="257">
          <cell r="J257" t="str">
            <v>藤原 潤一 様</v>
          </cell>
        </row>
        <row r="259">
          <cell r="J259" t="str">
            <v/>
          </cell>
        </row>
        <row r="262">
          <cell r="J262" t="str">
            <v/>
          </cell>
        </row>
        <row r="264">
          <cell r="J264" t="str">
            <v/>
          </cell>
        </row>
        <row r="267">
          <cell r="J267" t="str">
            <v/>
          </cell>
        </row>
        <row r="270">
          <cell r="J270" t="str">
            <v/>
          </cell>
        </row>
        <row r="272">
          <cell r="J272" t="str">
            <v/>
          </cell>
        </row>
        <row r="275">
          <cell r="J275" t="str">
            <v/>
          </cell>
        </row>
        <row r="277">
          <cell r="J277" t="str">
            <v/>
          </cell>
        </row>
        <row r="280">
          <cell r="J280" t="str">
            <v/>
          </cell>
        </row>
        <row r="282">
          <cell r="J282" t="str">
            <v/>
          </cell>
        </row>
        <row r="284">
          <cell r="J284" t="str">
            <v xml:space="preserve">藤原 潤一 様
</v>
          </cell>
        </row>
        <row r="291">
          <cell r="H291" t="str">
            <v>ﾌｼﾞﾜﾗ ｼﾞｭﾝｲﾁ</v>
          </cell>
        </row>
        <row r="293">
          <cell r="H293" t="str">
            <v>藤原　潤一</v>
          </cell>
        </row>
        <row r="294">
          <cell r="H294" t="str">
            <v>024-0032</v>
          </cell>
        </row>
        <row r="295">
          <cell r="H295" t="str">
            <v>岩手県北上市川岸4-14-7メゾン菅原103</v>
          </cell>
          <cell r="J295" t="str">
            <v>岩手県北上市川岸4-14-7メゾン菅原103</v>
          </cell>
        </row>
        <row r="296">
          <cell r="H296" t="str">
            <v>080-9250-6063</v>
          </cell>
        </row>
        <row r="303">
          <cell r="J303" t="str">
            <v/>
          </cell>
        </row>
        <row r="311">
          <cell r="J311" t="str">
            <v/>
          </cell>
        </row>
        <row r="319">
          <cell r="J319" t="str">
            <v/>
          </cell>
        </row>
        <row r="327">
          <cell r="J327" t="str">
            <v/>
          </cell>
        </row>
        <row r="335">
          <cell r="J335" t="str">
            <v/>
          </cell>
        </row>
        <row r="343">
          <cell r="J343" t="str">
            <v/>
          </cell>
        </row>
        <row r="351">
          <cell r="J351" t="str">
            <v>藤原　潤一</v>
          </cell>
        </row>
        <row r="352">
          <cell r="J352" t="str">
            <v/>
          </cell>
        </row>
        <row r="353">
          <cell r="J353" t="str">
            <v/>
          </cell>
        </row>
        <row r="354">
          <cell r="J354" t="str">
            <v/>
          </cell>
        </row>
        <row r="355">
          <cell r="J355" t="str">
            <v/>
          </cell>
        </row>
        <row r="356">
          <cell r="J356" t="str">
            <v/>
          </cell>
        </row>
        <row r="357">
          <cell r="J357" t="str">
            <v/>
          </cell>
        </row>
        <row r="361">
          <cell r="J361" t="str">
            <v>藤原　潤一　様</v>
          </cell>
        </row>
        <row r="362">
          <cell r="J362" t="str">
            <v/>
          </cell>
        </row>
        <row r="363">
          <cell r="J363" t="str">
            <v/>
          </cell>
        </row>
        <row r="364">
          <cell r="J364" t="str">
            <v/>
          </cell>
        </row>
        <row r="365">
          <cell r="J365" t="str">
            <v/>
          </cell>
        </row>
        <row r="366">
          <cell r="J366" t="str">
            <v/>
          </cell>
        </row>
        <row r="367">
          <cell r="J367" t="str">
            <v/>
          </cell>
        </row>
        <row r="371">
          <cell r="J371" t="str">
            <v>藤原　潤一</v>
          </cell>
        </row>
        <row r="372">
          <cell r="J372" t="str">
            <v/>
          </cell>
        </row>
        <row r="373">
          <cell r="J373" t="str">
            <v/>
          </cell>
        </row>
        <row r="374">
          <cell r="J374" t="str">
            <v/>
          </cell>
        </row>
        <row r="375">
          <cell r="J375" t="str">
            <v/>
          </cell>
        </row>
        <row r="376">
          <cell r="J376" t="str">
            <v/>
          </cell>
        </row>
        <row r="377">
          <cell r="J377" t="str">
            <v/>
          </cell>
        </row>
        <row r="381">
          <cell r="J381" t="str">
            <v>藤原　潤一　様</v>
          </cell>
        </row>
        <row r="382">
          <cell r="J382" t="str">
            <v/>
          </cell>
        </row>
        <row r="383">
          <cell r="J383" t="str">
            <v/>
          </cell>
        </row>
        <row r="384">
          <cell r="J384" t="str">
            <v/>
          </cell>
        </row>
        <row r="385">
          <cell r="J385" t="str">
            <v/>
          </cell>
        </row>
        <row r="386">
          <cell r="J386" t="str">
            <v/>
          </cell>
        </row>
        <row r="387">
          <cell r="J387" t="str">
            <v/>
          </cell>
        </row>
        <row r="391">
          <cell r="J391">
            <v>0</v>
          </cell>
        </row>
        <row r="392">
          <cell r="J392">
            <v>0</v>
          </cell>
        </row>
        <row r="393">
          <cell r="J393">
            <v>0</v>
          </cell>
        </row>
        <row r="394">
          <cell r="J394">
            <v>0</v>
          </cell>
        </row>
        <row r="395">
          <cell r="J395">
            <v>0</v>
          </cell>
        </row>
        <row r="396">
          <cell r="J396">
            <v>0</v>
          </cell>
        </row>
        <row r="400">
          <cell r="J400" t="str">
            <v>岩手県北上市川岸4-14-7メゾン菅原103</v>
          </cell>
        </row>
        <row r="401">
          <cell r="J401" t="str">
            <v/>
          </cell>
        </row>
        <row r="402">
          <cell r="J402" t="str">
            <v/>
          </cell>
        </row>
        <row r="403">
          <cell r="J403" t="str">
            <v/>
          </cell>
        </row>
        <row r="404">
          <cell r="J404" t="str">
            <v/>
          </cell>
        </row>
        <row r="405">
          <cell r="J405" t="str">
            <v/>
          </cell>
        </row>
        <row r="406">
          <cell r="J406" t="str">
            <v/>
          </cell>
        </row>
        <row r="410">
          <cell r="J410" t="str">
            <v/>
          </cell>
        </row>
        <row r="411">
          <cell r="J411" t="str">
            <v/>
          </cell>
        </row>
        <row r="412">
          <cell r="J412" t="str">
            <v/>
          </cell>
        </row>
        <row r="413">
          <cell r="J413" t="str">
            <v/>
          </cell>
        </row>
        <row r="414">
          <cell r="J414" t="str">
            <v/>
          </cell>
        </row>
        <row r="415">
          <cell r="J415" t="str">
            <v/>
          </cell>
        </row>
        <row r="419">
          <cell r="J419" t="str">
            <v/>
          </cell>
        </row>
        <row r="420">
          <cell r="J420" t="str">
            <v/>
          </cell>
        </row>
        <row r="421">
          <cell r="J421" t="str">
            <v/>
          </cell>
        </row>
        <row r="422">
          <cell r="J422" t="str">
            <v/>
          </cell>
        </row>
        <row r="423">
          <cell r="J423" t="str">
            <v/>
          </cell>
        </row>
        <row r="424">
          <cell r="J424" t="str">
            <v/>
          </cell>
        </row>
        <row r="428">
          <cell r="J428" t="str">
            <v/>
          </cell>
        </row>
        <row r="429">
          <cell r="J429" t="str">
            <v/>
          </cell>
        </row>
        <row r="430">
          <cell r="J430" t="str">
            <v/>
          </cell>
        </row>
        <row r="431">
          <cell r="J431" t="str">
            <v/>
          </cell>
        </row>
        <row r="432">
          <cell r="J432" t="str">
            <v/>
          </cell>
        </row>
        <row r="433">
          <cell r="J433" t="str">
            <v/>
          </cell>
        </row>
        <row r="437">
          <cell r="J437" t="str">
            <v/>
          </cell>
        </row>
        <row r="438">
          <cell r="J438" t="str">
            <v/>
          </cell>
        </row>
        <row r="439">
          <cell r="J439" t="str">
            <v/>
          </cell>
        </row>
        <row r="440">
          <cell r="J440" t="str">
            <v/>
          </cell>
        </row>
        <row r="441">
          <cell r="J441" t="str">
            <v/>
          </cell>
        </row>
        <row r="442">
          <cell r="J442" t="str">
            <v/>
          </cell>
        </row>
        <row r="446">
          <cell r="J446" t="str">
            <v/>
          </cell>
        </row>
        <row r="447">
          <cell r="J447" t="str">
            <v/>
          </cell>
        </row>
        <row r="448">
          <cell r="J448" t="str">
            <v/>
          </cell>
        </row>
        <row r="449">
          <cell r="J449" t="str">
            <v/>
          </cell>
        </row>
        <row r="450">
          <cell r="J450" t="str">
            <v/>
          </cell>
        </row>
        <row r="451">
          <cell r="J451" t="str">
            <v/>
          </cell>
        </row>
        <row r="473">
          <cell r="J473" t="str">
            <v/>
          </cell>
        </row>
        <row r="474">
          <cell r="H474" t="str">
            <v>ﾌｼﾞﾜﾗ ｼﾞｭﾝｲﾁ</v>
          </cell>
        </row>
        <row r="477">
          <cell r="H477" t="str">
            <v>藤原　潤一</v>
          </cell>
          <cell r="J477" t="str">
            <v>藤原　潤一</v>
          </cell>
        </row>
        <row r="478">
          <cell r="H478" t="str">
            <v>024-0032</v>
          </cell>
          <cell r="J478" t="str">
            <v>024-0032</v>
          </cell>
        </row>
        <row r="479">
          <cell r="H479" t="str">
            <v>岩手県北上市川岸4-14-7メゾン菅原103</v>
          </cell>
          <cell r="J479" t="str">
            <v>岩手県北上市川岸4-14-7メゾン菅原103</v>
          </cell>
        </row>
        <row r="480">
          <cell r="H480" t="str">
            <v>080-9250-6063</v>
          </cell>
          <cell r="J480" t="str">
            <v>080-9250-6063</v>
          </cell>
        </row>
        <row r="483">
          <cell r="J483" t="str">
            <v/>
          </cell>
        </row>
        <row r="488">
          <cell r="J488" t="str">
            <v/>
          </cell>
        </row>
        <row r="492">
          <cell r="J492" t="str">
            <v/>
          </cell>
        </row>
        <row r="497">
          <cell r="J497" t="str">
            <v/>
          </cell>
        </row>
        <row r="501">
          <cell r="J501" t="str">
            <v/>
          </cell>
        </row>
        <row r="506">
          <cell r="J506" t="str">
            <v/>
          </cell>
        </row>
        <row r="510">
          <cell r="J510" t="str">
            <v/>
          </cell>
        </row>
        <row r="515">
          <cell r="J515" t="str">
            <v/>
          </cell>
        </row>
        <row r="524">
          <cell r="J524" t="str">
            <v/>
          </cell>
        </row>
        <row r="533">
          <cell r="J533" t="str">
            <v/>
          </cell>
        </row>
        <row r="542">
          <cell r="J542" t="str">
            <v/>
          </cell>
        </row>
        <row r="551">
          <cell r="J551" t="str">
            <v/>
          </cell>
        </row>
        <row r="557">
          <cell r="J557" t="str">
            <v>藤原　潤一</v>
          </cell>
        </row>
        <row r="558">
          <cell r="J558" t="str">
            <v/>
          </cell>
        </row>
        <row r="559">
          <cell r="J559" t="str">
            <v/>
          </cell>
        </row>
        <row r="560">
          <cell r="J560" t="str">
            <v/>
          </cell>
        </row>
        <row r="561">
          <cell r="J561" t="str">
            <v/>
          </cell>
        </row>
        <row r="562">
          <cell r="J562" t="str">
            <v/>
          </cell>
        </row>
        <row r="563">
          <cell r="J563" t="str">
            <v/>
          </cell>
        </row>
        <row r="564">
          <cell r="J564" t="str">
            <v/>
          </cell>
        </row>
        <row r="565">
          <cell r="J565" t="str">
            <v/>
          </cell>
        </row>
        <row r="569">
          <cell r="J569" t="str">
            <v>藤原　潤一　様</v>
          </cell>
        </row>
        <row r="570">
          <cell r="J570" t="str">
            <v/>
          </cell>
        </row>
        <row r="571">
          <cell r="J571" t="str">
            <v/>
          </cell>
        </row>
        <row r="572">
          <cell r="J572" t="str">
            <v/>
          </cell>
        </row>
        <row r="573">
          <cell r="J573" t="str">
            <v/>
          </cell>
        </row>
        <row r="574">
          <cell r="J574" t="str">
            <v/>
          </cell>
        </row>
        <row r="575">
          <cell r="J575" t="str">
            <v/>
          </cell>
        </row>
        <row r="576">
          <cell r="J576" t="str">
            <v/>
          </cell>
        </row>
        <row r="577">
          <cell r="J577" t="str">
            <v/>
          </cell>
        </row>
        <row r="581">
          <cell r="J581" t="str">
            <v>藤原　潤一</v>
          </cell>
        </row>
        <row r="582">
          <cell r="J582" t="str">
            <v/>
          </cell>
        </row>
        <row r="583">
          <cell r="J583" t="str">
            <v/>
          </cell>
        </row>
        <row r="584">
          <cell r="J584" t="str">
            <v/>
          </cell>
        </row>
        <row r="585">
          <cell r="J585" t="str">
            <v/>
          </cell>
        </row>
        <row r="586">
          <cell r="J586" t="str">
            <v/>
          </cell>
        </row>
        <row r="587">
          <cell r="J587" t="str">
            <v/>
          </cell>
        </row>
        <row r="588">
          <cell r="J588" t="str">
            <v/>
          </cell>
        </row>
        <row r="589">
          <cell r="J589" t="str">
            <v/>
          </cell>
        </row>
        <row r="593">
          <cell r="J593" t="str">
            <v>藤原　潤一　様</v>
          </cell>
        </row>
        <row r="594">
          <cell r="J594" t="str">
            <v/>
          </cell>
        </row>
        <row r="595">
          <cell r="J595" t="str">
            <v/>
          </cell>
        </row>
        <row r="596">
          <cell r="J596" t="str">
            <v/>
          </cell>
        </row>
        <row r="597">
          <cell r="J597" t="str">
            <v/>
          </cell>
        </row>
        <row r="598">
          <cell r="J598" t="str">
            <v/>
          </cell>
        </row>
        <row r="599">
          <cell r="J599" t="str">
            <v/>
          </cell>
        </row>
        <row r="600">
          <cell r="J600" t="str">
            <v/>
          </cell>
        </row>
        <row r="601">
          <cell r="J601" t="str">
            <v/>
          </cell>
        </row>
        <row r="605">
          <cell r="J605">
            <v>0</v>
          </cell>
        </row>
        <row r="606">
          <cell r="J606">
            <v>0</v>
          </cell>
        </row>
        <row r="607">
          <cell r="J607">
            <v>0</v>
          </cell>
        </row>
        <row r="608">
          <cell r="J608">
            <v>0</v>
          </cell>
        </row>
        <row r="609">
          <cell r="J609">
            <v>0</v>
          </cell>
        </row>
        <row r="610">
          <cell r="J610">
            <v>0</v>
          </cell>
        </row>
        <row r="611">
          <cell r="J611">
            <v>0</v>
          </cell>
        </row>
        <row r="612">
          <cell r="J612">
            <v>0</v>
          </cell>
        </row>
        <row r="616">
          <cell r="J616" t="str">
            <v>岩手県北上市川岸4-14-7メゾン菅原103</v>
          </cell>
        </row>
        <row r="617">
          <cell r="J617" t="str">
            <v/>
          </cell>
        </row>
        <row r="618">
          <cell r="J618" t="str">
            <v/>
          </cell>
        </row>
        <row r="619">
          <cell r="J619" t="str">
            <v/>
          </cell>
        </row>
        <row r="620">
          <cell r="J620" t="str">
            <v/>
          </cell>
        </row>
        <row r="621">
          <cell r="J621" t="str">
            <v/>
          </cell>
        </row>
        <row r="622">
          <cell r="J622" t="str">
            <v/>
          </cell>
        </row>
        <row r="623">
          <cell r="J623" t="str">
            <v/>
          </cell>
        </row>
        <row r="624">
          <cell r="J624" t="str">
            <v/>
          </cell>
        </row>
        <row r="628">
          <cell r="J628" t="str">
            <v/>
          </cell>
        </row>
        <row r="629">
          <cell r="J629" t="str">
            <v/>
          </cell>
        </row>
        <row r="630">
          <cell r="J630" t="str">
            <v/>
          </cell>
        </row>
        <row r="631">
          <cell r="J631" t="str">
            <v/>
          </cell>
        </row>
        <row r="632">
          <cell r="J632" t="str">
            <v/>
          </cell>
        </row>
        <row r="633">
          <cell r="J633" t="str">
            <v/>
          </cell>
        </row>
        <row r="634">
          <cell r="J634" t="str">
            <v/>
          </cell>
        </row>
        <row r="635">
          <cell r="J635" t="str">
            <v/>
          </cell>
        </row>
        <row r="639">
          <cell r="J639" t="str">
            <v/>
          </cell>
        </row>
        <row r="640">
          <cell r="J640" t="str">
            <v/>
          </cell>
        </row>
        <row r="641">
          <cell r="J641" t="str">
            <v/>
          </cell>
        </row>
        <row r="642">
          <cell r="J642" t="str">
            <v/>
          </cell>
        </row>
        <row r="643">
          <cell r="J643" t="str">
            <v/>
          </cell>
        </row>
        <row r="644">
          <cell r="J644" t="str">
            <v/>
          </cell>
        </row>
        <row r="645">
          <cell r="J645" t="str">
            <v/>
          </cell>
        </row>
        <row r="646">
          <cell r="J646" t="str">
            <v/>
          </cell>
        </row>
        <row r="650">
          <cell r="J650" t="str">
            <v/>
          </cell>
        </row>
        <row r="651">
          <cell r="J651" t="str">
            <v/>
          </cell>
        </row>
        <row r="652">
          <cell r="J652" t="str">
            <v/>
          </cell>
        </row>
        <row r="653">
          <cell r="J653" t="str">
            <v/>
          </cell>
        </row>
        <row r="654">
          <cell r="J654" t="str">
            <v/>
          </cell>
        </row>
        <row r="655">
          <cell r="J655" t="str">
            <v/>
          </cell>
        </row>
        <row r="656">
          <cell r="J656" t="str">
            <v/>
          </cell>
        </row>
        <row r="657">
          <cell r="J657" t="str">
            <v/>
          </cell>
        </row>
        <row r="661">
          <cell r="J661" t="str">
            <v/>
          </cell>
        </row>
        <row r="662">
          <cell r="J662" t="str">
            <v/>
          </cell>
        </row>
        <row r="663">
          <cell r="J663" t="str">
            <v/>
          </cell>
        </row>
        <row r="664">
          <cell r="J664" t="str">
            <v/>
          </cell>
        </row>
        <row r="665">
          <cell r="J665" t="str">
            <v/>
          </cell>
        </row>
        <row r="666">
          <cell r="J666" t="str">
            <v/>
          </cell>
        </row>
        <row r="667">
          <cell r="J667" t="str">
            <v/>
          </cell>
        </row>
        <row r="668">
          <cell r="J668" t="str">
            <v/>
          </cell>
        </row>
        <row r="672">
          <cell r="J672" t="str">
            <v/>
          </cell>
        </row>
        <row r="673">
          <cell r="J673" t="str">
            <v/>
          </cell>
        </row>
        <row r="674">
          <cell r="J674" t="str">
            <v/>
          </cell>
        </row>
        <row r="675">
          <cell r="J675" t="str">
            <v/>
          </cell>
        </row>
        <row r="676">
          <cell r="J676" t="str">
            <v/>
          </cell>
        </row>
        <row r="677">
          <cell r="J677" t="str">
            <v/>
          </cell>
        </row>
        <row r="678">
          <cell r="J678" t="str">
            <v/>
          </cell>
        </row>
        <row r="679">
          <cell r="J679" t="str">
            <v/>
          </cell>
        </row>
        <row r="686">
          <cell r="J686" t="str">
            <v>藤原　潤一</v>
          </cell>
        </row>
        <row r="690">
          <cell r="J690" t="str">
            <v>藤原　潤一</v>
          </cell>
        </row>
        <row r="691">
          <cell r="J691" t="str">
            <v>藤原　潤一　様</v>
          </cell>
        </row>
        <row r="692">
          <cell r="J692" t="str">
            <v>藤原　潤一　様</v>
          </cell>
        </row>
        <row r="695">
          <cell r="J695" t="str">
            <v>藤原　潤一</v>
          </cell>
        </row>
        <row r="696">
          <cell r="J696" t="str">
            <v/>
          </cell>
        </row>
        <row r="697">
          <cell r="J697" t="str">
            <v/>
          </cell>
        </row>
        <row r="698">
          <cell r="J698" t="str">
            <v/>
          </cell>
        </row>
        <row r="699">
          <cell r="J699" t="str">
            <v/>
          </cell>
        </row>
        <row r="737">
          <cell r="H737">
            <v>0</v>
          </cell>
          <cell r="J737">
            <v>0</v>
          </cell>
        </row>
        <row r="742">
          <cell r="H742" t="str">
            <v>二級</v>
          </cell>
        </row>
        <row r="743">
          <cell r="H743" t="str">
            <v>岩手県知事</v>
          </cell>
        </row>
        <row r="744">
          <cell r="H744">
            <v>7754</v>
          </cell>
        </row>
        <row r="745">
          <cell r="H745" t="str">
            <v>佐々木　亮</v>
          </cell>
          <cell r="J745" t="str">
            <v>佐々木　亮</v>
          </cell>
        </row>
        <row r="747">
          <cell r="J747" t="str">
            <v>佐々木亮</v>
          </cell>
        </row>
        <row r="749">
          <cell r="H749" t="str">
            <v>二級</v>
          </cell>
        </row>
        <row r="750">
          <cell r="H750" t="str">
            <v>岩手県</v>
          </cell>
        </row>
        <row r="751">
          <cell r="H751" t="str">
            <v>い（2609）3658</v>
          </cell>
        </row>
        <row r="752">
          <cell r="H752" t="str">
            <v>空建築</v>
          </cell>
          <cell r="J752" t="str">
            <v>空建築</v>
          </cell>
        </row>
        <row r="755">
          <cell r="H755" t="str">
            <v>025-0011</v>
          </cell>
          <cell r="J755" t="str">
            <v>025-0011</v>
          </cell>
        </row>
        <row r="756">
          <cell r="H756" t="str">
            <v>岩手県花巻市矢沢10-42-3</v>
          </cell>
          <cell r="J756" t="str">
            <v>岩手県花巻市矢沢10-42-3</v>
          </cell>
        </row>
        <row r="757">
          <cell r="H757" t="str">
            <v>090-4550-8211</v>
          </cell>
          <cell r="J757" t="str">
            <v>090-4550-8211</v>
          </cell>
        </row>
        <row r="762">
          <cell r="H762" t="str">
            <v>佐々木　亮</v>
          </cell>
          <cell r="J762" t="str">
            <v>佐々木　亮</v>
          </cell>
        </row>
        <row r="763">
          <cell r="J763" t="str">
            <v>佐々木亮</v>
          </cell>
        </row>
        <row r="833">
          <cell r="H833" t="str">
            <v>二級</v>
          </cell>
        </row>
        <row r="834">
          <cell r="H834" t="str">
            <v>岩手県知事</v>
          </cell>
        </row>
        <row r="835">
          <cell r="H835">
            <v>7754</v>
          </cell>
          <cell r="J835">
            <v>7754</v>
          </cell>
        </row>
        <row r="836">
          <cell r="H836" t="str">
            <v>佐々木　亮</v>
          </cell>
        </row>
        <row r="838">
          <cell r="H838" t="str">
            <v>二級</v>
          </cell>
        </row>
        <row r="839">
          <cell r="H839" t="str">
            <v>岩手県</v>
          </cell>
        </row>
        <row r="840">
          <cell r="H840" t="str">
            <v>い（2609）3658</v>
          </cell>
        </row>
        <row r="841">
          <cell r="H841" t="str">
            <v>空建築</v>
          </cell>
          <cell r="J841" t="str">
            <v>空建築</v>
          </cell>
        </row>
        <row r="842">
          <cell r="H842" t="str">
            <v>025-0011</v>
          </cell>
          <cell r="J842" t="str">
            <v>025-0011</v>
          </cell>
        </row>
        <row r="843">
          <cell r="H843" t="str">
            <v>岩手県花巻市矢沢10-42-3</v>
          </cell>
          <cell r="J843" t="str">
            <v>岩手県花巻市矢沢10-42-3</v>
          </cell>
        </row>
        <row r="844">
          <cell r="H844" t="str">
            <v>090-4550-8211</v>
          </cell>
          <cell r="J844" t="str">
            <v>090-4550-8211</v>
          </cell>
        </row>
        <row r="1014">
          <cell r="H1014" t="str">
            <v>二級</v>
          </cell>
        </row>
        <row r="1015">
          <cell r="H1015" t="str">
            <v>岩手県知事</v>
          </cell>
        </row>
        <row r="1016">
          <cell r="H1016">
            <v>7754</v>
          </cell>
        </row>
        <row r="1017">
          <cell r="H1017" t="str">
            <v>佐々木　亮</v>
          </cell>
        </row>
        <row r="1019">
          <cell r="H1019" t="str">
            <v>二級</v>
          </cell>
        </row>
        <row r="1020">
          <cell r="H1020" t="str">
            <v>岩手県</v>
          </cell>
        </row>
        <row r="1021">
          <cell r="H1021" t="str">
            <v>い（2609）3658</v>
          </cell>
        </row>
        <row r="1022">
          <cell r="H1022" t="str">
            <v>空建築</v>
          </cell>
        </row>
        <row r="1023">
          <cell r="H1023" t="str">
            <v>025-0011</v>
          </cell>
        </row>
        <row r="1024">
          <cell r="H1024" t="str">
            <v>岩手県花巻市矢沢10-42-3</v>
          </cell>
        </row>
        <row r="1025">
          <cell r="H1025" t="str">
            <v>090-4550-8211</v>
          </cell>
        </row>
        <row r="1193">
          <cell r="H1193" t="str">
            <v>代表取締役 中神 良五</v>
          </cell>
        </row>
        <row r="1194">
          <cell r="H1194" t="str">
            <v>岩手県知事</v>
          </cell>
        </row>
        <row r="1195">
          <cell r="H1195" t="str">
            <v>( 般-2 )　8522</v>
          </cell>
        </row>
        <row r="1196">
          <cell r="H1196" t="str">
            <v>有限会社 中神工務店 NAKAGAMI &amp; CO</v>
          </cell>
          <cell r="J1196" t="str">
            <v>有限会社 中神工務店 NAKAGAMI &amp; CO</v>
          </cell>
        </row>
        <row r="1197">
          <cell r="H1197" t="str">
            <v>024-0025</v>
          </cell>
          <cell r="J1197" t="str">
            <v>024-0025</v>
          </cell>
        </row>
        <row r="1198">
          <cell r="H1198" t="str">
            <v>岩手県北上市孫屋敷8番1号</v>
          </cell>
        </row>
        <row r="1199">
          <cell r="H1199" t="str">
            <v>北上市孫屋敷8番1号</v>
          </cell>
          <cell r="J1199" t="str">
            <v>北上市孫屋敷8番1号</v>
          </cell>
        </row>
        <row r="1200">
          <cell r="H1200" t="str">
            <v>0197-63-3611</v>
          </cell>
          <cell r="J1200" t="str">
            <v>0197-63-3611</v>
          </cell>
        </row>
        <row r="1256">
          <cell r="H1256" t="str">
            <v>岩手県北上市中野町二丁目１番１８</v>
          </cell>
          <cell r="J1256" t="str">
            <v>岩手県北上市中野町二丁目１番１８</v>
          </cell>
        </row>
        <row r="1257">
          <cell r="H1257" t="str">
            <v/>
          </cell>
        </row>
        <row r="1259">
          <cell r="H1259">
            <v>205.55</v>
          </cell>
        </row>
        <row r="1262">
          <cell r="H1262">
            <v>120.17</v>
          </cell>
          <cell r="J1262">
            <v>120.17</v>
          </cell>
        </row>
        <row r="1263">
          <cell r="H1263">
            <v>0</v>
          </cell>
        </row>
        <row r="1265">
          <cell r="H1265">
            <v>120.17</v>
          </cell>
        </row>
        <row r="1267">
          <cell r="H1267">
            <v>78.94</v>
          </cell>
        </row>
        <row r="1268">
          <cell r="H1268">
            <v>0</v>
          </cell>
        </row>
        <row r="1269">
          <cell r="H1269">
            <v>78.94</v>
          </cell>
        </row>
        <row r="1271">
          <cell r="H1271">
            <v>78.94</v>
          </cell>
        </row>
        <row r="1272">
          <cell r="H1272">
            <v>0</v>
          </cell>
        </row>
        <row r="1273">
          <cell r="H1273">
            <v>78.94</v>
          </cell>
        </row>
        <row r="1274">
          <cell r="H1274">
            <v>200</v>
          </cell>
        </row>
        <row r="1275">
          <cell r="H1275">
            <v>60</v>
          </cell>
        </row>
        <row r="1276">
          <cell r="H1276">
            <v>38.409999999999997</v>
          </cell>
        </row>
        <row r="1277">
          <cell r="H1277">
            <v>49.62</v>
          </cell>
        </row>
        <row r="1278">
          <cell r="H1278">
            <v>2</v>
          </cell>
          <cell r="J1278">
            <v>2</v>
          </cell>
        </row>
        <row r="1279">
          <cell r="J1279">
            <v>2</v>
          </cell>
        </row>
        <row r="1280">
          <cell r="H1280">
            <v>0</v>
          </cell>
        </row>
        <row r="1283">
          <cell r="H1283">
            <v>8.1920000000000002</v>
          </cell>
        </row>
        <row r="1287">
          <cell r="H1287">
            <v>2</v>
          </cell>
          <cell r="J1287">
            <v>2</v>
          </cell>
        </row>
        <row r="1288">
          <cell r="J1288">
            <v>2</v>
          </cell>
        </row>
        <row r="1289">
          <cell r="H1289">
            <v>0</v>
          </cell>
          <cell r="J1289">
            <v>0</v>
          </cell>
        </row>
        <row r="1293">
          <cell r="H1293" t="str">
            <v>08010</v>
          </cell>
          <cell r="J1293" t="str">
            <v>08010</v>
          </cell>
        </row>
        <row r="1294">
          <cell r="H1294" t="str">
            <v>一戸建ての住宅</v>
          </cell>
          <cell r="J1294" t="str">
            <v>一戸建ての住宅</v>
          </cell>
        </row>
        <row r="1295">
          <cell r="H1295" t="str">
            <v/>
          </cell>
        </row>
        <row r="1296">
          <cell r="H1296" t="str">
            <v>新築</v>
          </cell>
          <cell r="J1296" t="str">
            <v>新築</v>
          </cell>
        </row>
        <row r="1298">
          <cell r="H1298" t="str">
            <v>第一種中高層住居専用地域</v>
          </cell>
        </row>
        <row r="1299">
          <cell r="H1299" t="str">
            <v/>
          </cell>
        </row>
        <row r="1301">
          <cell r="H1301" t="str">
            <v>0</v>
          </cell>
          <cell r="J1301" t="str">
            <v/>
          </cell>
        </row>
        <row r="1302">
          <cell r="H1302" t="str">
            <v>0</v>
          </cell>
          <cell r="J1302" t="str">
            <v/>
          </cell>
        </row>
        <row r="1303">
          <cell r="H1303" t="str">
            <v>1</v>
          </cell>
          <cell r="J1303" t="str">
            <v>指定なし</v>
          </cell>
        </row>
        <row r="1305">
          <cell r="H1305" t="str">
            <v>1</v>
          </cell>
        </row>
        <row r="1307">
          <cell r="H1307" t="str">
            <v/>
          </cell>
          <cell r="J1307" t="str">
            <v/>
          </cell>
        </row>
        <row r="1310">
          <cell r="H1310" t="str">
            <v>■</v>
          </cell>
        </row>
        <row r="1311">
          <cell r="H1311" t="str">
            <v>□</v>
          </cell>
          <cell r="J1311" t="str">
            <v>□</v>
          </cell>
        </row>
        <row r="1312">
          <cell r="H1312" t="str">
            <v>□</v>
          </cell>
        </row>
        <row r="1313">
          <cell r="H1313" t="str">
            <v>□</v>
          </cell>
        </row>
        <row r="1314">
          <cell r="H1314" t="str">
            <v>□</v>
          </cell>
        </row>
        <row r="1315">
          <cell r="H1315" t="str">
            <v>□</v>
          </cell>
        </row>
        <row r="1316">
          <cell r="H1316" t="str">
            <v>□</v>
          </cell>
        </row>
        <row r="1318">
          <cell r="H1318" t="str">
            <v>□</v>
          </cell>
          <cell r="J1318" t="str">
            <v>□</v>
          </cell>
        </row>
        <row r="1319">
          <cell r="H1319" t="str">
            <v>□</v>
          </cell>
          <cell r="J1319" t="str">
            <v>□</v>
          </cell>
        </row>
        <row r="1320">
          <cell r="H1320" t="str">
            <v>□</v>
          </cell>
          <cell r="J1320" t="str">
            <v>□</v>
          </cell>
        </row>
        <row r="1321">
          <cell r="H1321" t="str">
            <v/>
          </cell>
        </row>
        <row r="1322">
          <cell r="J1322" t="str">
            <v/>
          </cell>
        </row>
        <row r="1325">
          <cell r="H1325" t="str">
            <v>□</v>
          </cell>
        </row>
        <row r="1326">
          <cell r="H1326" t="str">
            <v>□</v>
          </cell>
        </row>
        <row r="1327">
          <cell r="H1327" t="str">
            <v>□</v>
          </cell>
        </row>
        <row r="1328">
          <cell r="H1328" t="str">
            <v>□</v>
          </cell>
        </row>
        <row r="1329">
          <cell r="H1329" t="str">
            <v>□</v>
          </cell>
        </row>
        <row r="1330">
          <cell r="H1330" t="str">
            <v>□</v>
          </cell>
        </row>
        <row r="1331">
          <cell r="H1331" t="str">
            <v>□</v>
          </cell>
        </row>
        <row r="1333">
          <cell r="H1333" t="str">
            <v>□</v>
          </cell>
        </row>
        <row r="1334">
          <cell r="H1334" t="str">
            <v>□</v>
          </cell>
        </row>
        <row r="1335">
          <cell r="H1335" t="str">
            <v>□</v>
          </cell>
        </row>
        <row r="1336">
          <cell r="H1336" t="str">
            <v>□</v>
          </cell>
        </row>
        <row r="1337">
          <cell r="H1337" t="str">
            <v>□</v>
          </cell>
        </row>
        <row r="1338">
          <cell r="H1338" t="str">
            <v>□</v>
          </cell>
        </row>
        <row r="1339">
          <cell r="H1339" t="str">
            <v>□</v>
          </cell>
        </row>
        <row r="1342">
          <cell r="H1342" t="str">
            <v>木造</v>
          </cell>
          <cell r="J1342" t="str">
            <v>木造</v>
          </cell>
        </row>
        <row r="1343">
          <cell r="H1343" t="str">
            <v>木造</v>
          </cell>
        </row>
        <row r="1344">
          <cell r="H1344" t="str">
            <v/>
          </cell>
        </row>
        <row r="1346">
          <cell r="H1346" t="str">
            <v>藤原　潤一　様邸新築工事</v>
          </cell>
        </row>
        <row r="1348">
          <cell r="J1348" t="str">
            <v>藤原　潤一　様邸新築工事</v>
          </cell>
        </row>
        <row r="1350">
          <cell r="H1350" t="str">
            <v>藤原　潤一　様邸新築工事</v>
          </cell>
          <cell r="J1350" t="str">
            <v>藤原　潤一　様邸新築工事</v>
          </cell>
        </row>
        <row r="1354">
          <cell r="H1354">
            <v>45535</v>
          </cell>
          <cell r="J1354">
            <v>45535</v>
          </cell>
        </row>
        <row r="1355">
          <cell r="J1355" t="str">
            <v/>
          </cell>
        </row>
        <row r="1356">
          <cell r="J1356">
            <v>45535</v>
          </cell>
        </row>
        <row r="1361">
          <cell r="H1361">
            <v>0</v>
          </cell>
          <cell r="J1361" t="str">
            <v>□</v>
          </cell>
        </row>
        <row r="1363">
          <cell r="H1363" t="str">
            <v>□</v>
          </cell>
          <cell r="J1363" t="str">
            <v>□</v>
          </cell>
        </row>
        <row r="1364">
          <cell r="H1364" t="str">
            <v>□</v>
          </cell>
          <cell r="J1364" t="str">
            <v>□</v>
          </cell>
        </row>
        <row r="1365">
          <cell r="H1365" t="str">
            <v>□</v>
          </cell>
          <cell r="J1365" t="str">
            <v>□</v>
          </cell>
        </row>
        <row r="1384">
          <cell r="J1384" t="str">
            <v/>
          </cell>
        </row>
        <row r="1386">
          <cell r="H1386">
            <v>5.0199999999999996</v>
          </cell>
        </row>
        <row r="1387">
          <cell r="H1387">
            <v>8.1920000000000002</v>
          </cell>
        </row>
        <row r="1389">
          <cell r="H1389" t="str">
            <v>木造</v>
          </cell>
          <cell r="J1389" t="str">
            <v>木造</v>
          </cell>
        </row>
        <row r="1390">
          <cell r="J1390" t="str">
            <v/>
          </cell>
        </row>
        <row r="1391">
          <cell r="J1391" t="str">
            <v>木造</v>
          </cell>
        </row>
        <row r="1393">
          <cell r="H1393">
            <v>2</v>
          </cell>
        </row>
        <row r="1394">
          <cell r="H1394">
            <v>0</v>
          </cell>
        </row>
        <row r="1396">
          <cell r="H1396" t="str">
            <v>08010</v>
          </cell>
        </row>
        <row r="1397">
          <cell r="H1397" t="str">
            <v>一戸建ての住宅</v>
          </cell>
        </row>
        <row r="1399">
          <cell r="H1399" t="str">
            <v/>
          </cell>
        </row>
        <row r="1406">
          <cell r="H1406" t="str">
            <v>一戸建ての住宅</v>
          </cell>
        </row>
        <row r="1409">
          <cell r="H1409" t="str">
            <v>自動車車庫（カーポート）</v>
          </cell>
        </row>
        <row r="1417">
          <cell r="H1417" t="str">
            <v>無</v>
          </cell>
        </row>
        <row r="1418">
          <cell r="H1418" t="str">
            <v>無</v>
          </cell>
        </row>
        <row r="1419">
          <cell r="H1419" t="str">
            <v>有</v>
          </cell>
          <cell r="J1419" t="str">
            <v>有</v>
          </cell>
        </row>
        <row r="1420">
          <cell r="H1420" t="str">
            <v>無</v>
          </cell>
          <cell r="J1420" t="str">
            <v>無</v>
          </cell>
        </row>
        <row r="1423">
          <cell r="H1423" t="str">
            <v>住宅用火災警報器４ヶ所設置</v>
          </cell>
        </row>
        <row r="1429">
          <cell r="H1429" t="str">
            <v>北上地区消防組合消防本部</v>
          </cell>
        </row>
        <row r="1431">
          <cell r="H1431" t="str">
            <v>通知</v>
          </cell>
          <cell r="J1431" t="str">
            <v>通知</v>
          </cell>
        </row>
        <row r="1434">
          <cell r="J1434" t="str">
            <v>令和  年   月   日</v>
          </cell>
        </row>
        <row r="1440">
          <cell r="H1440">
            <v>45422</v>
          </cell>
        </row>
        <row r="1441">
          <cell r="J1441">
            <v>45422</v>
          </cell>
        </row>
        <row r="1457">
          <cell r="H1457" t="str">
            <v>岩手県中部保健所</v>
          </cell>
        </row>
        <row r="1460">
          <cell r="H1460" t="str">
            <v>無</v>
          </cell>
        </row>
        <row r="1461">
          <cell r="H1461" t="str">
            <v/>
          </cell>
        </row>
        <row r="1462">
          <cell r="H1462" t="str">
            <v/>
          </cell>
        </row>
        <row r="1479">
          <cell r="H1479" t="str">
            <v/>
          </cell>
        </row>
        <row r="1482">
          <cell r="H1482">
            <v>1</v>
          </cell>
          <cell r="J1482">
            <v>1</v>
          </cell>
        </row>
        <row r="1486">
          <cell r="H1486" t="str">
            <v>４号</v>
          </cell>
          <cell r="J1486" t="str">
            <v>４号</v>
          </cell>
        </row>
        <row r="1488">
          <cell r="H1488" t="str">
            <v/>
          </cell>
          <cell r="J1488" t="str">
            <v/>
          </cell>
        </row>
        <row r="1490">
          <cell r="H1490" t="str">
            <v/>
          </cell>
        </row>
        <row r="1492">
          <cell r="J1492" t="str">
            <v/>
          </cell>
        </row>
        <row r="1493">
          <cell r="H1493" t="str">
            <v>軸組</v>
          </cell>
          <cell r="J1493" t="str">
            <v>軸組</v>
          </cell>
        </row>
        <row r="1507">
          <cell r="H1507" t="str">
            <v/>
          </cell>
          <cell r="J1507" t="str">
            <v/>
          </cell>
        </row>
        <row r="1508">
          <cell r="H1508" t="str">
            <v/>
          </cell>
        </row>
        <row r="1509">
          <cell r="H1509" t="str">
            <v/>
          </cell>
          <cell r="J1509" t="str">
            <v/>
          </cell>
        </row>
        <row r="1510">
          <cell r="H1510" t="str">
            <v/>
          </cell>
          <cell r="J1510" t="str">
            <v/>
          </cell>
        </row>
        <row r="1511">
          <cell r="H1511" t="str">
            <v/>
          </cell>
          <cell r="J1511" t="str">
            <v/>
          </cell>
        </row>
        <row r="1512">
          <cell r="H1512" t="str">
            <v/>
          </cell>
          <cell r="J1512" t="str">
            <v/>
          </cell>
        </row>
        <row r="1514">
          <cell r="J1514" t="str">
            <v>0</v>
          </cell>
        </row>
        <row r="1515">
          <cell r="H1515" t="str">
            <v/>
          </cell>
        </row>
        <row r="1516">
          <cell r="H1516" t="str">
            <v/>
          </cell>
          <cell r="J1516" t="str">
            <v/>
          </cell>
        </row>
        <row r="1525">
          <cell r="J1525" t="str">
            <v/>
          </cell>
        </row>
        <row r="1528">
          <cell r="H1528" t="str">
            <v/>
          </cell>
        </row>
        <row r="1529">
          <cell r="J1529" t="str">
            <v/>
          </cell>
        </row>
        <row r="1530">
          <cell r="J1530" t="str">
            <v/>
          </cell>
        </row>
        <row r="1531">
          <cell r="J1531" t="str">
            <v/>
          </cell>
        </row>
        <row r="1536">
          <cell r="J1536" t="str">
            <v/>
          </cell>
        </row>
        <row r="1544">
          <cell r="J1544" t="str">
            <v/>
          </cell>
        </row>
        <row r="1552">
          <cell r="H1552" t="str">
            <v/>
          </cell>
        </row>
        <row r="1556">
          <cell r="H1556" t="str">
            <v>新築</v>
          </cell>
        </row>
        <row r="1564">
          <cell r="J1564" t="str">
            <v/>
          </cell>
        </row>
        <row r="1565">
          <cell r="J1565" t="str">
            <v/>
          </cell>
        </row>
        <row r="1568">
          <cell r="J1568" t="str">
            <v xml:space="preserve">第  　  回   </v>
          </cell>
        </row>
        <row r="1570">
          <cell r="J1570" t="str">
            <v/>
          </cell>
        </row>
        <row r="1573">
          <cell r="H1573" t="str">
            <v/>
          </cell>
        </row>
        <row r="1589">
          <cell r="J1589" t="str">
            <v/>
          </cell>
        </row>
        <row r="1604">
          <cell r="J1604" t="str">
            <v>令和    年    月    日</v>
          </cell>
        </row>
        <row r="1605">
          <cell r="J1605" t="str">
            <v>令和  年   月   日</v>
          </cell>
        </row>
        <row r="1606">
          <cell r="J1606" t="str">
            <v>　　    年    月    日</v>
          </cell>
        </row>
        <row r="1618">
          <cell r="J1618" t="str">
            <v/>
          </cell>
        </row>
        <row r="1619">
          <cell r="J1619" t="str">
            <v/>
          </cell>
        </row>
        <row r="1620">
          <cell r="J1620" t="str">
            <v/>
          </cell>
        </row>
        <row r="1645">
          <cell r="J1645" t="str">
            <v>第          号</v>
          </cell>
        </row>
        <row r="1652">
          <cell r="H1652">
            <v>45383</v>
          </cell>
          <cell r="J1652">
            <v>45383</v>
          </cell>
        </row>
        <row r="1655">
          <cell r="J1655" t="str">
            <v/>
          </cell>
        </row>
        <row r="1657">
          <cell r="J1657" t="str">
            <v/>
          </cell>
        </row>
        <row r="1659">
          <cell r="H1659">
            <v>45383</v>
          </cell>
          <cell r="J1659">
            <v>45383</v>
          </cell>
        </row>
        <row r="1662">
          <cell r="H1662">
            <v>45383</v>
          </cell>
        </row>
        <row r="1665">
          <cell r="J1665" t="str">
            <v>7日</v>
          </cell>
        </row>
        <row r="1666">
          <cell r="J1666" t="str">
            <v/>
          </cell>
        </row>
        <row r="1668">
          <cell r="J1668">
            <v>45390</v>
          </cell>
        </row>
        <row r="1669">
          <cell r="J1669" t="str">
            <v/>
          </cell>
        </row>
        <row r="1671">
          <cell r="J1671" t="str">
            <v/>
          </cell>
        </row>
        <row r="1675">
          <cell r="H1675" t="str">
            <v>R06-1-0001-0</v>
          </cell>
          <cell r="J1675" t="str">
            <v>R06-1-0001-0</v>
          </cell>
        </row>
        <row r="1676">
          <cell r="J1676" t="str">
            <v>第R06-1-0001-0号</v>
          </cell>
        </row>
        <row r="1678">
          <cell r="H1678" t="str">
            <v>佐藤　学</v>
          </cell>
        </row>
        <row r="1679">
          <cell r="H1679" t="str">
            <v>佐藤　学</v>
          </cell>
        </row>
        <row r="1680">
          <cell r="H1680" t="str">
            <v>WS24-00001</v>
          </cell>
        </row>
        <row r="1682">
          <cell r="J1682" t="str">
            <v/>
          </cell>
        </row>
        <row r="1683">
          <cell r="J1683" t="str">
            <v/>
          </cell>
        </row>
        <row r="1690">
          <cell r="H1690">
            <v>45385</v>
          </cell>
          <cell r="J1690">
            <v>45385</v>
          </cell>
        </row>
        <row r="1691">
          <cell r="J1691">
            <v>45385</v>
          </cell>
        </row>
        <row r="1694">
          <cell r="H1694" t="str">
            <v>R06-1-0001-0</v>
          </cell>
          <cell r="J1694" t="str">
            <v>R06-1-0001-0</v>
          </cell>
        </row>
        <row r="1695">
          <cell r="J1695" t="str">
            <v>第 R06-1-0001-0 号</v>
          </cell>
        </row>
        <row r="1697">
          <cell r="H1697" t="str">
            <v>一般財団法人 岩手県建築住宅センター</v>
          </cell>
          <cell r="J1697" t="str">
            <v>一般財団法人 岩手県建築住宅センター</v>
          </cell>
        </row>
        <row r="1698">
          <cell r="J1698" t="str">
            <v>一般財団法人 岩手県建築住宅センター</v>
          </cell>
        </row>
        <row r="1700">
          <cell r="H1700" t="str">
            <v>適合</v>
          </cell>
          <cell r="J1700" t="str">
            <v>適合</v>
          </cell>
        </row>
        <row r="1701">
          <cell r="J1701" t="str">
            <v/>
          </cell>
        </row>
        <row r="1702">
          <cell r="J1702" t="str">
            <v/>
          </cell>
        </row>
        <row r="1706">
          <cell r="H1706" t="str">
            <v>佐藤　学</v>
          </cell>
          <cell r="J1706" t="str">
            <v>佐藤　学</v>
          </cell>
        </row>
        <row r="1707">
          <cell r="J1707" t="str">
            <v/>
          </cell>
        </row>
        <row r="1708">
          <cell r="J1708" t="str">
            <v/>
          </cell>
        </row>
        <row r="1709">
          <cell r="J1709" t="str">
            <v>佐藤　学</v>
          </cell>
        </row>
        <row r="1710">
          <cell r="J1710" t="str">
            <v/>
          </cell>
        </row>
        <row r="1714">
          <cell r="J1714" t="str">
            <v/>
          </cell>
        </row>
        <row r="1715">
          <cell r="J1715" t="str">
            <v/>
          </cell>
        </row>
        <row r="1716">
          <cell r="J1716" t="str">
            <v/>
          </cell>
        </row>
        <row r="1719">
          <cell r="J1719" t="str">
            <v/>
          </cell>
        </row>
        <row r="1720">
          <cell r="J1720" t="str">
            <v/>
          </cell>
        </row>
        <row r="1721">
          <cell r="J1721" t="str">
            <v/>
          </cell>
        </row>
        <row r="1724">
          <cell r="H1724">
            <v>45385</v>
          </cell>
          <cell r="J1724">
            <v>45385</v>
          </cell>
        </row>
        <row r="1734">
          <cell r="H1734" t="str">
            <v/>
          </cell>
        </row>
        <row r="1735">
          <cell r="H1735" t="str">
            <v/>
          </cell>
          <cell r="J1735" t="str">
            <v/>
          </cell>
        </row>
        <row r="1736">
          <cell r="J1736" t="str">
            <v/>
          </cell>
        </row>
        <row r="1737">
          <cell r="J1737" t="str">
            <v/>
          </cell>
        </row>
        <row r="1738">
          <cell r="J1738" t="str">
            <v>第          号</v>
          </cell>
        </row>
        <row r="1741">
          <cell r="J1741" t="str">
            <v/>
          </cell>
        </row>
        <row r="1746">
          <cell r="H1746" t="str">
            <v/>
          </cell>
          <cell r="J1746" t="str">
            <v/>
          </cell>
        </row>
        <row r="1747">
          <cell r="J1747" t="str">
            <v/>
          </cell>
        </row>
        <row r="1760">
          <cell r="J1760" t="str">
            <v/>
          </cell>
        </row>
        <row r="1768">
          <cell r="H1768" t="str">
            <v/>
          </cell>
          <cell r="J1768" t="str">
            <v/>
          </cell>
        </row>
        <row r="1775">
          <cell r="J1775" t="str">
            <v/>
          </cell>
        </row>
        <row r="1789">
          <cell r="J1789" t="str">
            <v/>
          </cell>
        </row>
        <row r="1790">
          <cell r="H1790" t="str">
            <v/>
          </cell>
          <cell r="J1790" t="str">
            <v/>
          </cell>
        </row>
        <row r="1794">
          <cell r="J1794" t="str">
            <v/>
          </cell>
        </row>
        <row r="1797">
          <cell r="J1797" t="str">
            <v/>
          </cell>
        </row>
        <row r="1831">
          <cell r="J1831" t="str">
            <v/>
          </cell>
        </row>
        <row r="1833">
          <cell r="J1833" t="str">
            <v>令和  年   月   日</v>
          </cell>
        </row>
        <row r="1839">
          <cell r="J1839" t="str">
            <v/>
          </cell>
        </row>
        <row r="1841">
          <cell r="J1841" t="str">
            <v/>
          </cell>
        </row>
        <row r="1842">
          <cell r="J1842" t="str">
            <v>令和  年   月   日</v>
          </cell>
        </row>
        <row r="1844">
          <cell r="J1844" t="str">
            <v/>
          </cell>
        </row>
        <row r="1845">
          <cell r="J1845" t="str">
            <v/>
          </cell>
        </row>
        <row r="1850">
          <cell r="J1850" t="str">
            <v/>
          </cell>
        </row>
        <row r="1853">
          <cell r="J1853" t="str">
            <v/>
          </cell>
        </row>
        <row r="1859">
          <cell r="J1859" t="str">
            <v/>
          </cell>
        </row>
        <row r="1888">
          <cell r="J1888" t="str">
            <v/>
          </cell>
        </row>
        <row r="1889">
          <cell r="J1889" t="str">
            <v/>
          </cell>
        </row>
        <row r="1896">
          <cell r="J1896" t="str">
            <v>不要のため該当なし</v>
          </cell>
        </row>
        <row r="1897">
          <cell r="J1897" t="str">
            <v>適正</v>
          </cell>
        </row>
        <row r="1914">
          <cell r="H1914" t="str">
            <v>一般財団法人 岩手県建築住宅センター</v>
          </cell>
        </row>
        <row r="1915">
          <cell r="H1915" t="str">
            <v>R06-1-0001-0</v>
          </cell>
          <cell r="J1915" t="str">
            <v>R06-1-0001-0</v>
          </cell>
        </row>
        <row r="1917">
          <cell r="H1917">
            <v>45385</v>
          </cell>
        </row>
        <row r="1922">
          <cell r="H1922" t="str">
            <v/>
          </cell>
        </row>
        <row r="1923">
          <cell r="H1923" t="str">
            <v/>
          </cell>
        </row>
        <row r="1931">
          <cell r="H1931" t="str">
            <v/>
          </cell>
        </row>
        <row r="1933">
          <cell r="J1933" t="str">
            <v/>
          </cell>
        </row>
        <row r="1934">
          <cell r="J1934" t="str">
            <v/>
          </cell>
        </row>
        <row r="1941">
          <cell r="J1941" t="str">
            <v>cst_shinsei_</v>
          </cell>
        </row>
        <row r="1942">
          <cell r="J1942" t="str">
            <v>_NOTIFY</v>
          </cell>
        </row>
        <row r="1943">
          <cell r="J1943" t="str">
            <v>_STRUCT</v>
          </cell>
        </row>
        <row r="1947">
          <cell r="J1947" t="str">
            <v/>
          </cell>
        </row>
        <row r="1949">
          <cell r="J1949" t="str">
            <v/>
          </cell>
        </row>
        <row r="1950">
          <cell r="J1950" t="str">
            <v/>
          </cell>
        </row>
        <row r="1951">
          <cell r="J1951" t="str">
            <v/>
          </cell>
        </row>
        <row r="1953">
          <cell r="J1953" t="str">
            <v/>
          </cell>
        </row>
        <row r="1954">
          <cell r="J1954" t="str">
            <v/>
          </cell>
        </row>
        <row r="1959">
          <cell r="J1959" t="str">
            <v/>
          </cell>
        </row>
        <row r="1964">
          <cell r="J1964" t="str">
            <v/>
          </cell>
        </row>
        <row r="1965">
          <cell r="J1965" t="str">
            <v/>
          </cell>
        </row>
        <row r="1972">
          <cell r="J1972" t="str">
            <v/>
          </cell>
        </row>
        <row r="1973">
          <cell r="J1973" t="str">
            <v/>
          </cell>
        </row>
        <row r="1974">
          <cell r="J1974" t="str">
            <v/>
          </cell>
        </row>
        <row r="1986">
          <cell r="H1986" t="str">
            <v/>
          </cell>
        </row>
        <row r="1988">
          <cell r="H1988" t="str">
            <v/>
          </cell>
        </row>
        <row r="1989">
          <cell r="H1989" t="str">
            <v/>
          </cell>
        </row>
        <row r="1996">
          <cell r="H1996" t="str">
            <v/>
          </cell>
        </row>
        <row r="2003">
          <cell r="H2003" t="str">
            <v/>
          </cell>
        </row>
        <row r="2005">
          <cell r="H2005" t="str">
            <v/>
          </cell>
        </row>
        <row r="2006">
          <cell r="H2006" t="str">
            <v/>
          </cell>
        </row>
        <row r="2013">
          <cell r="H2013" t="str">
            <v/>
          </cell>
        </row>
        <row r="2020">
          <cell r="H2020" t="str">
            <v/>
          </cell>
        </row>
        <row r="2022">
          <cell r="H2022" t="str">
            <v/>
          </cell>
        </row>
        <row r="2023">
          <cell r="H2023" t="str">
            <v/>
          </cell>
        </row>
        <row r="2030">
          <cell r="H2030" t="str">
            <v/>
          </cell>
        </row>
        <row r="2037">
          <cell r="H2037" t="str">
            <v/>
          </cell>
        </row>
        <row r="2039">
          <cell r="H2039" t="str">
            <v/>
          </cell>
        </row>
        <row r="2040">
          <cell r="H2040" t="str">
            <v/>
          </cell>
        </row>
        <row r="2047">
          <cell r="H2047" t="str">
            <v/>
          </cell>
        </row>
        <row r="2054">
          <cell r="H2054" t="str">
            <v/>
          </cell>
        </row>
        <row r="2056">
          <cell r="H2056" t="str">
            <v/>
          </cell>
        </row>
        <row r="2057">
          <cell r="H2057" t="str">
            <v/>
          </cell>
        </row>
        <row r="2064">
          <cell r="H2064" t="str">
            <v/>
          </cell>
        </row>
        <row r="2071">
          <cell r="H2071" t="str">
            <v/>
          </cell>
        </row>
        <row r="2073">
          <cell r="H2073" t="str">
            <v/>
          </cell>
        </row>
        <row r="2074">
          <cell r="H2074" t="str">
            <v/>
          </cell>
        </row>
        <row r="2081">
          <cell r="H2081" t="str">
            <v/>
          </cell>
        </row>
        <row r="2088">
          <cell r="H2088" t="str">
            <v/>
          </cell>
        </row>
        <row r="2089">
          <cell r="H2089" t="str">
            <v/>
          </cell>
        </row>
        <row r="2090">
          <cell r="H2090" t="str">
            <v/>
          </cell>
        </row>
        <row r="2097">
          <cell r="H2097" t="str">
            <v/>
          </cell>
        </row>
        <row r="2105">
          <cell r="H2105" t="str">
            <v/>
          </cell>
        </row>
        <row r="2109">
          <cell r="H2109" t="str">
            <v/>
          </cell>
        </row>
        <row r="2117">
          <cell r="H2117" t="str">
            <v/>
          </cell>
        </row>
        <row r="2124">
          <cell r="H2124" t="str">
            <v/>
          </cell>
        </row>
        <row r="2127">
          <cell r="H2127" t="str">
            <v/>
          </cell>
        </row>
        <row r="2128">
          <cell r="H2128" t="str">
            <v/>
          </cell>
        </row>
        <row r="2136">
          <cell r="H2136" t="str">
            <v/>
          </cell>
        </row>
        <row r="2139">
          <cell r="H2139" t="str">
            <v/>
          </cell>
        </row>
        <row r="2140">
          <cell r="H2140" t="str">
            <v/>
          </cell>
        </row>
        <row r="2148">
          <cell r="H2148" t="str">
            <v/>
          </cell>
        </row>
        <row r="2150">
          <cell r="H2150" t="str">
            <v/>
          </cell>
        </row>
        <row r="2151">
          <cell r="H2151" t="str">
            <v/>
          </cell>
        </row>
        <row r="2155">
          <cell r="H2155" t="str">
            <v/>
          </cell>
          <cell r="J2155" t="str">
            <v/>
          </cell>
        </row>
      </sheetData>
      <sheetData sheetId="5"/>
      <sheetData sheetId="6">
        <row r="7">
          <cell r="I7" t="str">
            <v>一般財団法人 岩手県建築住宅センター</v>
          </cell>
        </row>
        <row r="18">
          <cell r="I18" t="str">
            <v/>
          </cell>
        </row>
        <row r="19">
          <cell r="I19" t="str">
            <v>岩手県</v>
          </cell>
        </row>
        <row r="21">
          <cell r="F21" t="str">
            <v>基点</v>
          </cell>
        </row>
        <row r="22">
          <cell r="B22" t="str">
            <v>鎌ヶ谷市</v>
          </cell>
        </row>
        <row r="23">
          <cell r="B23" t="str">
            <v>鎌ケ谷市</v>
          </cell>
        </row>
        <row r="24">
          <cell r="B24" t="str">
            <v>鎌ｹ谷市</v>
          </cell>
        </row>
        <row r="25">
          <cell r="B25" t="str">
            <v>鎌が谷市</v>
          </cell>
        </row>
        <row r="34">
          <cell r="I34">
            <v>4</v>
          </cell>
        </row>
        <row r="45">
          <cell r="I45">
            <v>1</v>
          </cell>
        </row>
        <row r="47">
          <cell r="I47">
            <v>1</v>
          </cell>
        </row>
        <row r="49">
          <cell r="I49">
            <v>1</v>
          </cell>
        </row>
        <row r="54">
          <cell r="I54" t="str">
            <v>建築主事等</v>
          </cell>
        </row>
        <row r="55">
          <cell r="I55" t="str">
            <v>北上市長</v>
          </cell>
        </row>
        <row r="57">
          <cell r="F57" t="str">
            <v>行政庁情報</v>
          </cell>
        </row>
        <row r="67">
          <cell r="H67" t="str">
            <v/>
          </cell>
        </row>
        <row r="70">
          <cell r="A70" t="str">
            <v/>
          </cell>
        </row>
        <row r="71">
          <cell r="A71">
            <v>2</v>
          </cell>
        </row>
        <row r="73">
          <cell r="A73" t="str">
            <v/>
          </cell>
        </row>
        <row r="74">
          <cell r="A74" t="str">
            <v>安藤　一弘</v>
          </cell>
        </row>
        <row r="75">
          <cell r="A75" t="str">
            <v>福澤　榮治</v>
          </cell>
        </row>
        <row r="76">
          <cell r="A76" t="str">
            <v>岩田　賢蔵</v>
          </cell>
        </row>
        <row r="77">
          <cell r="A77" t="str">
            <v>飯山　滋人</v>
          </cell>
        </row>
        <row r="78">
          <cell r="A78" t="str">
            <v>山本　嘉孝</v>
          </cell>
        </row>
        <row r="124">
          <cell r="I124">
            <v>1</v>
          </cell>
        </row>
        <row r="125">
          <cell r="I125" t="str">
            <v>連名</v>
          </cell>
        </row>
        <row r="126">
          <cell r="I126" t="str">
            <v>ひとり</v>
          </cell>
        </row>
        <row r="177">
          <cell r="I177" t="str">
            <v>R06</v>
          </cell>
        </row>
        <row r="178">
          <cell r="I178" t="str">
            <v>06</v>
          </cell>
        </row>
        <row r="179">
          <cell r="I179" t="str">
            <v>01-0</v>
          </cell>
        </row>
        <row r="180">
          <cell r="I180">
            <v>27000</v>
          </cell>
        </row>
        <row r="181">
          <cell r="I181">
            <v>5</v>
          </cell>
        </row>
        <row r="182">
          <cell r="I182">
            <v>0</v>
          </cell>
        </row>
        <row r="185">
          <cell r="I185">
            <v>7001</v>
          </cell>
        </row>
        <row r="204">
          <cell r="I204">
            <v>0</v>
          </cell>
        </row>
        <row r="206">
          <cell r="I206" t="str">
            <v>2906000001-0</v>
          </cell>
        </row>
        <row r="209">
          <cell r="I209" t="str">
            <v>207001027000</v>
          </cell>
        </row>
        <row r="270">
          <cell r="I270">
            <v>0</v>
          </cell>
        </row>
        <row r="272">
          <cell r="I272">
            <v>0</v>
          </cell>
        </row>
        <row r="273">
          <cell r="I273">
            <v>2</v>
          </cell>
        </row>
        <row r="274">
          <cell r="I274">
            <v>1</v>
          </cell>
        </row>
        <row r="275">
          <cell r="I275" t="str">
            <v>06</v>
          </cell>
        </row>
        <row r="276">
          <cell r="I276" t="str">
            <v>01-0</v>
          </cell>
        </row>
        <row r="279">
          <cell r="I279" t="str">
            <v>藤原　潤一</v>
          </cell>
        </row>
        <row r="315">
          <cell r="I315" t="str">
            <v>1604ge</v>
          </cell>
        </row>
        <row r="316">
          <cell r="I316" t="str">
            <v>1506le</v>
          </cell>
        </row>
        <row r="323">
          <cell r="I323" t="str">
            <v>建築基準法第６条の２第９項の規定による</v>
          </cell>
        </row>
        <row r="325">
          <cell r="I325" t="str">
            <v>建築基準法第６条の２第４項の規定による</v>
          </cell>
        </row>
        <row r="331">
          <cell r="I331"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333">
          <cell r="I333"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340">
          <cell r="I340" t="str">
            <v>建築基準法第６条の２第９項の規定による</v>
          </cell>
        </row>
        <row r="342">
          <cell r="I342" t="str">
            <v>建築基準法第６条の２第４項の規定による</v>
          </cell>
        </row>
        <row r="348">
          <cell r="I348"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350">
          <cell r="I350"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383">
          <cell r="I383">
            <v>-1</v>
          </cell>
        </row>
        <row r="389">
          <cell r="I389">
            <v>-1</v>
          </cell>
        </row>
      </sheetData>
      <sheetData sheetId="7">
        <row r="9">
          <cell r="G9" t="str">
            <v>掛売</v>
          </cell>
        </row>
        <row r="11">
          <cell r="G11">
            <v>45383</v>
          </cell>
          <cell r="I11">
            <v>45383</v>
          </cell>
        </row>
        <row r="12">
          <cell r="G12">
            <v>45443</v>
          </cell>
        </row>
        <row r="14">
          <cell r="G14" t="str">
            <v>藤原　潤一</v>
          </cell>
        </row>
        <row r="15">
          <cell r="I15" t="str">
            <v>藤原　潤一</v>
          </cell>
        </row>
        <row r="17">
          <cell r="G17" t="str">
            <v/>
          </cell>
        </row>
        <row r="19">
          <cell r="G19" t="str">
            <v>025-0011</v>
          </cell>
        </row>
        <row r="20">
          <cell r="G20" t="str">
            <v>岩手県花巻市矢沢10-42-3</v>
          </cell>
        </row>
        <row r="21">
          <cell r="G21" t="str">
            <v>空建築</v>
          </cell>
        </row>
        <row r="22">
          <cell r="G22" t="str">
            <v>090-4550-8211</v>
          </cell>
        </row>
        <row r="23">
          <cell r="G23" t="str">
            <v/>
          </cell>
        </row>
        <row r="24">
          <cell r="I24">
            <v>0</v>
          </cell>
        </row>
        <row r="25">
          <cell r="G25">
            <v>27000</v>
          </cell>
          <cell r="I25">
            <v>27000</v>
          </cell>
        </row>
        <row r="26">
          <cell r="I26" t="str">
            <v xml:space="preserve">27,000 </v>
          </cell>
        </row>
        <row r="29">
          <cell r="I29" t="str">
            <v/>
          </cell>
        </row>
        <row r="35">
          <cell r="G35">
            <v>27000</v>
          </cell>
        </row>
        <row r="44">
          <cell r="G44">
            <v>27000</v>
          </cell>
          <cell r="I44">
            <v>27000</v>
          </cell>
        </row>
        <row r="47">
          <cell r="I47">
            <v>27000</v>
          </cell>
        </row>
        <row r="48">
          <cell r="I48">
            <v>0</v>
          </cell>
        </row>
        <row r="49">
          <cell r="I49">
            <v>27000</v>
          </cell>
        </row>
        <row r="58">
          <cell r="G58" t="str">
            <v/>
          </cell>
          <cell r="I58" t="str">
            <v/>
          </cell>
        </row>
        <row r="61">
          <cell r="I61" t="str">
            <v/>
          </cell>
        </row>
        <row r="63">
          <cell r="G63" t="str">
            <v/>
          </cell>
          <cell r="I63" t="str">
            <v/>
          </cell>
        </row>
        <row r="66">
          <cell r="I66" t="str">
            <v/>
          </cell>
        </row>
        <row r="68">
          <cell r="G68" t="str">
            <v/>
          </cell>
          <cell r="I68" t="str">
            <v/>
          </cell>
        </row>
        <row r="71">
          <cell r="I71" t="str">
            <v/>
          </cell>
        </row>
        <row r="73">
          <cell r="G73" t="str">
            <v/>
          </cell>
          <cell r="I73" t="str">
            <v/>
          </cell>
        </row>
        <row r="76">
          <cell r="I76" t="str">
            <v/>
          </cell>
        </row>
        <row r="78">
          <cell r="G78" t="str">
            <v/>
          </cell>
          <cell r="I78" t="str">
            <v/>
          </cell>
        </row>
        <row r="81">
          <cell r="I81" t="str">
            <v/>
          </cell>
        </row>
        <row r="83">
          <cell r="G83" t="str">
            <v/>
          </cell>
          <cell r="I83" t="str">
            <v/>
          </cell>
        </row>
        <row r="86">
          <cell r="I86" t="str">
            <v/>
          </cell>
        </row>
        <row r="88">
          <cell r="G88" t="str">
            <v/>
          </cell>
          <cell r="I88" t="str">
            <v/>
          </cell>
        </row>
        <row r="91">
          <cell r="I91" t="str">
            <v/>
          </cell>
        </row>
        <row r="93">
          <cell r="G93" t="str">
            <v/>
          </cell>
          <cell r="I93" t="str">
            <v/>
          </cell>
        </row>
        <row r="96">
          <cell r="I96" t="str">
            <v/>
          </cell>
        </row>
        <row r="98">
          <cell r="G98" t="str">
            <v/>
          </cell>
          <cell r="I98" t="str">
            <v/>
          </cell>
        </row>
        <row r="101">
          <cell r="I101" t="str">
            <v/>
          </cell>
        </row>
        <row r="103">
          <cell r="G103" t="str">
            <v/>
          </cell>
          <cell r="I103" t="str">
            <v/>
          </cell>
        </row>
        <row r="106">
          <cell r="I106" t="str">
            <v/>
          </cell>
        </row>
        <row r="108">
          <cell r="G108" t="str">
            <v/>
          </cell>
          <cell r="I108" t="str">
            <v/>
          </cell>
        </row>
        <row r="111">
          <cell r="I111" t="str">
            <v/>
          </cell>
        </row>
        <row r="114">
          <cell r="G114">
            <v>45443</v>
          </cell>
        </row>
        <row r="126">
          <cell r="G126">
            <v>1</v>
          </cell>
        </row>
        <row r="249">
          <cell r="G249">
            <v>250000</v>
          </cell>
          <cell r="I249">
            <v>250000</v>
          </cell>
        </row>
        <row r="250">
          <cell r="G250" t="str">
            <v>株式会社領収書   代表取締役　氏名</v>
          </cell>
        </row>
        <row r="253">
          <cell r="I253" t="str">
            <v/>
          </cell>
        </row>
        <row r="261">
          <cell r="G261">
            <v>100000</v>
          </cell>
        </row>
        <row r="263">
          <cell r="G263">
            <v>150000</v>
          </cell>
          <cell r="I263">
            <v>150000</v>
          </cell>
        </row>
        <row r="267">
          <cell r="I267">
            <v>0</v>
          </cell>
        </row>
        <row r="269">
          <cell r="I269">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3">
          <cell r="I323">
            <v>0</v>
          </cell>
        </row>
        <row r="328">
          <cell r="I328">
            <v>0</v>
          </cell>
        </row>
        <row r="331">
          <cell r="I331" t="str">
            <v/>
          </cell>
        </row>
        <row r="332">
          <cell r="I332" t="str">
            <v/>
          </cell>
        </row>
        <row r="333">
          <cell r="I333" t="str">
            <v/>
          </cell>
        </row>
        <row r="334">
          <cell r="I334" t="str">
            <v/>
          </cell>
        </row>
        <row r="335">
          <cell r="I335" t="str">
            <v/>
          </cell>
        </row>
        <row r="336">
          <cell r="I336" t="str">
            <v/>
          </cell>
        </row>
        <row r="338">
          <cell r="I338" t="str">
            <v/>
          </cell>
        </row>
        <row r="342">
          <cell r="G342">
            <v>1000</v>
          </cell>
        </row>
        <row r="348">
          <cell r="G348">
            <v>1200</v>
          </cell>
        </row>
        <row r="354">
          <cell r="G354">
            <v>1300</v>
          </cell>
        </row>
        <row r="360">
          <cell r="G360">
            <v>14000</v>
          </cell>
        </row>
        <row r="366">
          <cell r="G366">
            <v>15000</v>
          </cell>
        </row>
        <row r="372">
          <cell r="G372">
            <v>21000</v>
          </cell>
        </row>
      </sheetData>
      <sheetData sheetId="8">
        <row r="4">
          <cell r="H4" t="str">
            <v>base_point_CHARGE_DETAIL</v>
          </cell>
        </row>
        <row r="5">
          <cell r="H5" t="str">
            <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9">
          <cell r="G19" t="str">
            <v/>
          </cell>
        </row>
        <row r="20">
          <cell r="G20">
            <v>0</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9"/>
      <sheetData sheetId="10">
        <row r="1">
          <cell r="P1" t="str">
            <v>確認</v>
          </cell>
          <cell r="Q1" t="str">
            <v>確認</v>
          </cell>
          <cell r="R1" t="str">
            <v>確認</v>
          </cell>
          <cell r="S1" t="str">
            <v>確認</v>
          </cell>
          <cell r="T1" t="str">
            <v>確認</v>
          </cell>
          <cell r="U1" t="str">
            <v>確認</v>
          </cell>
          <cell r="V1" t="str">
            <v>中間</v>
          </cell>
          <cell r="W1" t="str">
            <v>中間</v>
          </cell>
          <cell r="X1" t="str">
            <v>中間</v>
          </cell>
          <cell r="Y1" t="str">
            <v>中間</v>
          </cell>
          <cell r="Z1" t="str">
            <v>中間</v>
          </cell>
          <cell r="AA1" t="str">
            <v>中間</v>
          </cell>
          <cell r="AB1" t="str">
            <v>完了</v>
          </cell>
          <cell r="AC1" t="str">
            <v>完了</v>
          </cell>
          <cell r="AD1" t="str">
            <v>完了</v>
          </cell>
          <cell r="AE1" t="str">
            <v>完了</v>
          </cell>
          <cell r="AF1" t="str">
            <v>完了</v>
          </cell>
          <cell r="AG1" t="str">
            <v>完了</v>
          </cell>
          <cell r="AJ1">
            <v>0</v>
          </cell>
        </row>
        <row r="2">
          <cell r="P2" t="str">
            <v>引受</v>
          </cell>
          <cell r="Q2" t="str">
            <v>引受</v>
          </cell>
          <cell r="R2" t="str">
            <v>引受</v>
          </cell>
          <cell r="S2" t="str">
            <v>交付</v>
          </cell>
          <cell r="T2" t="str">
            <v>交付</v>
          </cell>
          <cell r="U2" t="str">
            <v>交付</v>
          </cell>
          <cell r="V2" t="str">
            <v>引受</v>
          </cell>
          <cell r="W2" t="str">
            <v>引受</v>
          </cell>
          <cell r="X2" t="str">
            <v>引受</v>
          </cell>
          <cell r="Y2" t="str">
            <v>交付</v>
          </cell>
          <cell r="Z2" t="str">
            <v>交付</v>
          </cell>
          <cell r="AA2" t="str">
            <v>交付</v>
          </cell>
          <cell r="AB2" t="str">
            <v>引受</v>
          </cell>
          <cell r="AC2" t="str">
            <v>引受</v>
          </cell>
          <cell r="AD2" t="str">
            <v>引受</v>
          </cell>
          <cell r="AE2" t="str">
            <v>交付</v>
          </cell>
          <cell r="AF2" t="str">
            <v>交付</v>
          </cell>
          <cell r="AG2" t="str">
            <v>交付</v>
          </cell>
          <cell r="AJ2">
            <v>78</v>
          </cell>
        </row>
        <row r="3">
          <cell r="P3" t="str">
            <v>建築物</v>
          </cell>
          <cell r="Q3" t="str">
            <v>昇降機</v>
          </cell>
          <cell r="R3" t="str">
            <v>工作物</v>
          </cell>
          <cell r="S3" t="str">
            <v>建築物</v>
          </cell>
          <cell r="T3" t="str">
            <v>昇降機</v>
          </cell>
          <cell r="U3" t="str">
            <v>工作物</v>
          </cell>
          <cell r="V3" t="str">
            <v>建築物</v>
          </cell>
          <cell r="W3" t="str">
            <v>昇降機</v>
          </cell>
          <cell r="X3" t="str">
            <v>工作物</v>
          </cell>
          <cell r="Y3" t="str">
            <v>建築物</v>
          </cell>
          <cell r="Z3" t="str">
            <v>昇降機</v>
          </cell>
          <cell r="AA3" t="str">
            <v>工作物</v>
          </cell>
          <cell r="AB3" t="str">
            <v>建築物</v>
          </cell>
          <cell r="AC3" t="str">
            <v>昇降機</v>
          </cell>
          <cell r="AD3" t="str">
            <v>工作物</v>
          </cell>
          <cell r="AE3" t="str">
            <v>建築物</v>
          </cell>
          <cell r="AF3" t="str">
            <v>昇降機</v>
          </cell>
          <cell r="AG3" t="str">
            <v>工作物</v>
          </cell>
        </row>
      </sheetData>
      <sheetData sheetId="11">
        <row r="18">
          <cell r="J18" t="str">
            <v/>
          </cell>
        </row>
        <row r="24">
          <cell r="H24" t="str">
            <v/>
          </cell>
        </row>
        <row r="25">
          <cell r="H25" t="str">
            <v/>
          </cell>
        </row>
        <row r="28">
          <cell r="H28" t="str">
            <v/>
          </cell>
        </row>
        <row r="29">
          <cell r="H29" t="str">
            <v/>
          </cell>
        </row>
        <row r="42">
          <cell r="H42">
            <v>1</v>
          </cell>
        </row>
        <row r="51">
          <cell r="H51" t="str">
            <v/>
          </cell>
        </row>
        <row r="53">
          <cell r="H53" t="str">
            <v/>
          </cell>
        </row>
        <row r="67">
          <cell r="H67"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H161" t="str">
            <v/>
          </cell>
          <cell r="J161" t="str">
            <v/>
          </cell>
        </row>
        <row r="162">
          <cell r="H162" t="str">
            <v/>
          </cell>
          <cell r="J162" t="str">
            <v/>
          </cell>
        </row>
        <row r="165">
          <cell r="H165" t="str">
            <v/>
          </cell>
        </row>
        <row r="167">
          <cell r="H167" t="str">
            <v/>
          </cell>
        </row>
        <row r="168">
          <cell r="H168" t="str">
            <v/>
          </cell>
          <cell r="J168" t="str">
            <v/>
          </cell>
        </row>
        <row r="174">
          <cell r="H174" t="str">
            <v/>
          </cell>
        </row>
        <row r="176">
          <cell r="H176" t="str">
            <v/>
          </cell>
          <cell r="J176" t="str">
            <v/>
          </cell>
        </row>
        <row r="191">
          <cell r="H191" t="str">
            <v/>
          </cell>
        </row>
        <row r="194">
          <cell r="H194" t="str">
            <v/>
          </cell>
        </row>
        <row r="196">
          <cell r="H196" t="str">
            <v/>
          </cell>
        </row>
        <row r="198">
          <cell r="H198" t="str">
            <v>□</v>
          </cell>
        </row>
        <row r="199">
          <cell r="H199" t="str">
            <v>□</v>
          </cell>
        </row>
        <row r="200">
          <cell r="H200" t="str">
            <v>□</v>
          </cell>
        </row>
        <row r="202">
          <cell r="H202" t="str">
            <v/>
          </cell>
          <cell r="J202" t="str">
            <v/>
          </cell>
        </row>
        <row r="203">
          <cell r="H203" t="str">
            <v/>
          </cell>
          <cell r="J203" t="str">
            <v/>
          </cell>
        </row>
        <row r="204">
          <cell r="J204" t="str">
            <v/>
          </cell>
        </row>
        <row r="205">
          <cell r="H205" t="str">
            <v/>
          </cell>
        </row>
        <row r="206">
          <cell r="J206" t="str">
            <v/>
          </cell>
        </row>
        <row r="207">
          <cell r="H207"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8">
          <cell r="H298" t="str">
            <v/>
          </cell>
        </row>
        <row r="300">
          <cell r="H300" t="str">
            <v/>
          </cell>
        </row>
        <row r="301">
          <cell r="H301" t="str">
            <v/>
          </cell>
        </row>
        <row r="303">
          <cell r="H303" t="str">
            <v/>
          </cell>
        </row>
        <row r="306">
          <cell r="H306" t="str">
            <v/>
          </cell>
          <cell r="J306" t="str">
            <v/>
          </cell>
        </row>
        <row r="307">
          <cell r="H307" t="str">
            <v/>
          </cell>
          <cell r="J307" t="str">
            <v/>
          </cell>
        </row>
        <row r="310">
          <cell r="H310" t="str">
            <v/>
          </cell>
        </row>
        <row r="311">
          <cell r="J311" t="str">
            <v/>
          </cell>
        </row>
        <row r="312">
          <cell r="H312" t="str">
            <v/>
          </cell>
        </row>
        <row r="313">
          <cell r="H313" t="str">
            <v/>
          </cell>
        </row>
        <row r="315">
          <cell r="H315" t="str">
            <v/>
          </cell>
        </row>
        <row r="317">
          <cell r="H317" t="str">
            <v/>
          </cell>
        </row>
        <row r="327">
          <cell r="H327" t="str">
            <v/>
          </cell>
        </row>
        <row r="330">
          <cell r="H330" t="str">
            <v/>
          </cell>
        </row>
        <row r="332">
          <cell r="H332" t="str">
            <v/>
          </cell>
        </row>
        <row r="333">
          <cell r="H333" t="str">
            <v>□</v>
          </cell>
        </row>
        <row r="334">
          <cell r="H334" t="str">
            <v>□</v>
          </cell>
        </row>
        <row r="335">
          <cell r="H335" t="str">
            <v>□</v>
          </cell>
        </row>
        <row r="337">
          <cell r="H337" t="str">
            <v/>
          </cell>
          <cell r="J337" t="str">
            <v/>
          </cell>
        </row>
        <row r="338">
          <cell r="H338" t="str">
            <v/>
          </cell>
          <cell r="J338" t="str">
            <v/>
          </cell>
        </row>
        <row r="339">
          <cell r="J339" t="str">
            <v/>
          </cell>
        </row>
        <row r="340">
          <cell r="H340" t="str">
            <v/>
          </cell>
        </row>
        <row r="341">
          <cell r="J341" t="str">
            <v/>
          </cell>
        </row>
        <row r="342">
          <cell r="H342"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33">
          <cell r="H433" t="str">
            <v/>
          </cell>
        </row>
        <row r="435">
          <cell r="H435" t="str">
            <v/>
          </cell>
        </row>
        <row r="436">
          <cell r="H436" t="str">
            <v/>
          </cell>
        </row>
        <row r="438">
          <cell r="H438" t="str">
            <v/>
          </cell>
        </row>
        <row r="441">
          <cell r="H441" t="str">
            <v/>
          </cell>
          <cell r="J441" t="str">
            <v/>
          </cell>
        </row>
        <row r="442">
          <cell r="H442" t="str">
            <v/>
          </cell>
          <cell r="J442" t="str">
            <v/>
          </cell>
        </row>
        <row r="445">
          <cell r="H445" t="str">
            <v/>
          </cell>
        </row>
        <row r="446">
          <cell r="J446" t="str">
            <v/>
          </cell>
        </row>
        <row r="447">
          <cell r="H447" t="str">
            <v/>
          </cell>
        </row>
        <row r="448">
          <cell r="H448" t="str">
            <v/>
          </cell>
        </row>
        <row r="450">
          <cell r="H450" t="str">
            <v/>
          </cell>
        </row>
        <row r="452">
          <cell r="H452" t="str">
            <v/>
          </cell>
        </row>
        <row r="462">
          <cell r="H462" t="str">
            <v/>
          </cell>
        </row>
        <row r="465">
          <cell r="H465" t="str">
            <v/>
          </cell>
        </row>
        <row r="467">
          <cell r="H467" t="str">
            <v/>
          </cell>
        </row>
        <row r="468">
          <cell r="H468" t="str">
            <v>□</v>
          </cell>
        </row>
        <row r="469">
          <cell r="H469" t="str">
            <v>□</v>
          </cell>
        </row>
        <row r="470">
          <cell r="H470" t="str">
            <v>□</v>
          </cell>
        </row>
        <row r="472">
          <cell r="H472" t="str">
            <v/>
          </cell>
          <cell r="J472" t="str">
            <v/>
          </cell>
        </row>
        <row r="473">
          <cell r="H473" t="str">
            <v/>
          </cell>
          <cell r="J473" t="str">
            <v/>
          </cell>
        </row>
        <row r="474">
          <cell r="J474" t="str">
            <v/>
          </cell>
        </row>
        <row r="475">
          <cell r="H475" t="str">
            <v/>
          </cell>
        </row>
        <row r="476">
          <cell r="J476" t="str">
            <v/>
          </cell>
        </row>
        <row r="477">
          <cell r="H477"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68">
          <cell r="H568" t="str">
            <v/>
          </cell>
        </row>
        <row r="570">
          <cell r="H570" t="str">
            <v/>
          </cell>
          <cell r="J570" t="str">
            <v/>
          </cell>
        </row>
        <row r="571">
          <cell r="H571" t="str">
            <v/>
          </cell>
          <cell r="J571" t="str">
            <v/>
          </cell>
        </row>
        <row r="573">
          <cell r="H573" t="str">
            <v/>
          </cell>
        </row>
        <row r="576">
          <cell r="H576" t="str">
            <v/>
          </cell>
          <cell r="J576" t="str">
            <v/>
          </cell>
        </row>
        <row r="577">
          <cell r="H577" t="str">
            <v/>
          </cell>
          <cell r="J577" t="str">
            <v/>
          </cell>
        </row>
        <row r="580">
          <cell r="H580" t="str">
            <v/>
          </cell>
        </row>
        <row r="581">
          <cell r="J581" t="str">
            <v/>
          </cell>
        </row>
        <row r="582">
          <cell r="H582" t="str">
            <v/>
          </cell>
        </row>
        <row r="583">
          <cell r="H583" t="str">
            <v/>
          </cell>
        </row>
        <row r="585">
          <cell r="H585" t="str">
            <v/>
          </cell>
        </row>
        <row r="587">
          <cell r="H587" t="str">
            <v/>
          </cell>
        </row>
        <row r="597">
          <cell r="H597" t="str">
            <v/>
          </cell>
        </row>
        <row r="600">
          <cell r="H600" t="str">
            <v/>
          </cell>
        </row>
        <row r="602">
          <cell r="H602" t="str">
            <v/>
          </cell>
        </row>
        <row r="603">
          <cell r="H603" t="str">
            <v>□</v>
          </cell>
        </row>
        <row r="604">
          <cell r="H604" t="str">
            <v>□</v>
          </cell>
        </row>
        <row r="605">
          <cell r="H605" t="str">
            <v>□</v>
          </cell>
        </row>
        <row r="607">
          <cell r="H607" t="str">
            <v/>
          </cell>
          <cell r="J607" t="str">
            <v/>
          </cell>
        </row>
        <row r="608">
          <cell r="H608" t="str">
            <v/>
          </cell>
          <cell r="J608" t="str">
            <v/>
          </cell>
        </row>
        <row r="609">
          <cell r="J609" t="str">
            <v/>
          </cell>
        </row>
        <row r="610">
          <cell r="H610" t="str">
            <v/>
          </cell>
        </row>
        <row r="611">
          <cell r="J611" t="str">
            <v/>
          </cell>
        </row>
        <row r="612">
          <cell r="H612"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3">
          <cell r="H703" t="str">
            <v/>
          </cell>
        </row>
        <row r="705">
          <cell r="H705" t="str">
            <v/>
          </cell>
          <cell r="J705" t="str">
            <v/>
          </cell>
        </row>
        <row r="706">
          <cell r="H706" t="str">
            <v/>
          </cell>
          <cell r="J706" t="str">
            <v/>
          </cell>
        </row>
        <row r="708">
          <cell r="H708" t="str">
            <v/>
          </cell>
        </row>
        <row r="711">
          <cell r="H711" t="str">
            <v/>
          </cell>
          <cell r="J711" t="str">
            <v/>
          </cell>
        </row>
        <row r="712">
          <cell r="H712" t="str">
            <v/>
          </cell>
          <cell r="J712" t="str">
            <v/>
          </cell>
        </row>
        <row r="715">
          <cell r="H715" t="str">
            <v/>
          </cell>
        </row>
        <row r="716">
          <cell r="J716" t="str">
            <v/>
          </cell>
        </row>
        <row r="717">
          <cell r="H717" t="str">
            <v/>
          </cell>
        </row>
        <row r="718">
          <cell r="H718" t="str">
            <v/>
          </cell>
        </row>
        <row r="720">
          <cell r="H720" t="str">
            <v/>
          </cell>
        </row>
        <row r="722">
          <cell r="H722" t="str">
            <v/>
          </cell>
        </row>
        <row r="732">
          <cell r="H732" t="str">
            <v/>
          </cell>
        </row>
        <row r="735">
          <cell r="H735" t="str">
            <v/>
          </cell>
        </row>
        <row r="737">
          <cell r="H737" t="str">
            <v/>
          </cell>
        </row>
        <row r="738">
          <cell r="H738" t="str">
            <v>□</v>
          </cell>
        </row>
        <row r="739">
          <cell r="H739" t="str">
            <v>□</v>
          </cell>
        </row>
        <row r="740">
          <cell r="H740" t="str">
            <v>□</v>
          </cell>
        </row>
        <row r="742">
          <cell r="H742" t="str">
            <v/>
          </cell>
          <cell r="J742" t="str">
            <v/>
          </cell>
        </row>
        <row r="743">
          <cell r="H743" t="str">
            <v/>
          </cell>
          <cell r="J743" t="str">
            <v/>
          </cell>
        </row>
        <row r="744">
          <cell r="J744" t="str">
            <v/>
          </cell>
        </row>
        <row r="745">
          <cell r="H745" t="str">
            <v/>
          </cell>
        </row>
        <row r="746">
          <cell r="J746" t="str">
            <v/>
          </cell>
        </row>
        <row r="747">
          <cell r="H747"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38">
          <cell r="H838" t="str">
            <v/>
          </cell>
        </row>
        <row r="840">
          <cell r="H840" t="str">
            <v/>
          </cell>
          <cell r="J840" t="str">
            <v/>
          </cell>
        </row>
        <row r="841">
          <cell r="H841" t="str">
            <v/>
          </cell>
          <cell r="J841" t="str">
            <v/>
          </cell>
        </row>
        <row r="843">
          <cell r="H843" t="str">
            <v/>
          </cell>
        </row>
      </sheetData>
      <sheetData sheetId="12"/>
      <sheetData sheetId="13">
        <row r="24">
          <cell r="C24" t="str">
            <v>岩手県北上市</v>
          </cell>
        </row>
        <row r="40">
          <cell r="A40" t="str">
            <v>北上地区消防組合消防本部　消防長</v>
          </cell>
        </row>
        <row r="54">
          <cell r="C54" t="str">
            <v>Error</v>
          </cell>
        </row>
        <row r="56">
          <cell r="C56" t="str">
            <v/>
          </cell>
        </row>
        <row r="58">
          <cell r="C58">
            <v>2</v>
          </cell>
        </row>
        <row r="60">
          <cell r="C60" t="str">
            <v/>
          </cell>
        </row>
        <row r="62">
          <cell r="C62">
            <v>2</v>
          </cell>
        </row>
        <row r="63">
          <cell r="C63">
            <v>3</v>
          </cell>
        </row>
        <row r="64">
          <cell r="C64">
            <v>1</v>
          </cell>
        </row>
        <row r="67">
          <cell r="C67" t="str">
            <v>北上地区消防組合消防本部　消防長様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4">
        <row r="12">
          <cell r="G12" t="str">
            <v/>
          </cell>
        </row>
        <row r="13">
          <cell r="G13" t="str">
            <v/>
          </cell>
        </row>
        <row r="14">
          <cell r="G14" t="str">
            <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8">
          <cell r="G68" t="str">
            <v/>
          </cell>
        </row>
        <row r="70">
          <cell r="G70" t="str">
            <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5">
          <cell r="B165" t="str">
            <v>O</v>
          </cell>
          <cell r="K165" t="str">
            <v>ビューロ</v>
          </cell>
        </row>
        <row r="170">
          <cell r="B170" t="str">
            <v>P</v>
          </cell>
          <cell r="K170" t="str">
            <v>建築構造</v>
          </cell>
        </row>
        <row r="175">
          <cell r="B175" t="str">
            <v>Q</v>
          </cell>
          <cell r="K175" t="str">
            <v>CIAS</v>
          </cell>
        </row>
        <row r="180">
          <cell r="B180" t="str">
            <v>R</v>
          </cell>
          <cell r="K180" t="str">
            <v>GES</v>
          </cell>
        </row>
        <row r="185">
          <cell r="B185" t="str">
            <v>S</v>
          </cell>
          <cell r="K185" t="str">
            <v>東京建築</v>
          </cell>
        </row>
        <row r="190">
          <cell r="B190" t="str">
            <v>T</v>
          </cell>
          <cell r="K190" t="str">
            <v>アウェイ</v>
          </cell>
        </row>
        <row r="195">
          <cell r="B195" t="str">
            <v>U</v>
          </cell>
          <cell r="K195" t="str">
            <v>KBI</v>
          </cell>
        </row>
        <row r="200">
          <cell r="B200" t="str">
            <v>V</v>
          </cell>
          <cell r="K200" t="str">
            <v>膜構造</v>
          </cell>
        </row>
        <row r="205">
          <cell r="B205" t="str">
            <v>W</v>
          </cell>
          <cell r="K205" t="str">
            <v>愛知県住宅2</v>
          </cell>
        </row>
        <row r="210">
          <cell r="B210" t="str">
            <v>X</v>
          </cell>
          <cell r="K210" t="str">
            <v>岐阜県</v>
          </cell>
        </row>
        <row r="215">
          <cell r="B215" t="str">
            <v>Y</v>
          </cell>
          <cell r="K215" t="str">
            <v>木材技術</v>
          </cell>
        </row>
        <row r="220">
          <cell r="B220" t="str">
            <v>Z</v>
          </cell>
          <cell r="K220" t="str">
            <v>三重県</v>
          </cell>
        </row>
        <row r="225">
          <cell r="B225" t="str">
            <v>AA</v>
          </cell>
          <cell r="K225" t="str">
            <v>GBRC2</v>
          </cell>
        </row>
        <row r="231">
          <cell r="B231" t="str">
            <v>AB</v>
          </cell>
          <cell r="K231" t="str">
            <v>OKBC2</v>
          </cell>
        </row>
        <row r="236">
          <cell r="B236" t="str">
            <v>AC</v>
          </cell>
          <cell r="K236" t="str">
            <v>兵庫県2</v>
          </cell>
        </row>
        <row r="243">
          <cell r="B243" t="str">
            <v>AD</v>
          </cell>
          <cell r="K243" t="str">
            <v>群馬県建築</v>
          </cell>
        </row>
        <row r="248">
          <cell r="B248" t="str">
            <v>AE</v>
          </cell>
          <cell r="K248" t="str">
            <v>建築検査協会</v>
          </cell>
        </row>
        <row r="253">
          <cell r="B253" t="str">
            <v>AF</v>
          </cell>
          <cell r="K253" t="str">
            <v>長野県住宅</v>
          </cell>
        </row>
        <row r="258">
          <cell r="B258" t="str">
            <v>AG</v>
          </cell>
          <cell r="K258" t="str">
            <v>山形県建築</v>
          </cell>
        </row>
        <row r="263">
          <cell r="B263" t="str">
            <v>AH</v>
          </cell>
          <cell r="K263" t="str">
            <v>石川県建築</v>
          </cell>
        </row>
        <row r="268">
          <cell r="B268" t="str">
            <v>AI</v>
          </cell>
          <cell r="K268" t="str">
            <v>福岡県住宅</v>
          </cell>
        </row>
        <row r="276">
          <cell r="B276" t="str">
            <v>AJ</v>
          </cell>
          <cell r="K276" t="str">
            <v>SGS</v>
          </cell>
        </row>
        <row r="281">
          <cell r="B281" t="str">
            <v>AK</v>
          </cell>
          <cell r="K281" t="str">
            <v>宮城県住宅2</v>
          </cell>
        </row>
        <row r="286">
          <cell r="B286" t="str">
            <v>AL</v>
          </cell>
          <cell r="K286" t="str">
            <v>IWJC</v>
          </cell>
        </row>
        <row r="291">
          <cell r="B291" t="str">
            <v>AM</v>
          </cell>
        </row>
      </sheetData>
      <sheetData sheetId="15">
        <row r="6">
          <cell r="E6" t="str">
            <v>会社タイプ</v>
          </cell>
        </row>
        <row r="19">
          <cell r="E19" t="str">
            <v>会社タイプ</v>
          </cell>
        </row>
        <row r="32">
          <cell r="E32" t="str">
            <v>会社タイプ</v>
          </cell>
        </row>
        <row r="45">
          <cell r="E45" t="str">
            <v>会社タイプ</v>
          </cell>
        </row>
        <row r="58">
          <cell r="E58" t="str">
            <v>会社タイプ</v>
          </cell>
        </row>
        <row r="79">
          <cell r="F79" t="str">
            <v>本社</v>
          </cell>
        </row>
        <row r="86">
          <cell r="F86">
            <v>1</v>
          </cell>
        </row>
        <row r="92">
          <cell r="F92" t="str">
            <v>don_BasePoint1_IWJC</v>
          </cell>
        </row>
        <row r="93">
          <cell r="F93" t="str">
            <v>don_SearchErea1_IWJC</v>
          </cell>
        </row>
        <row r="100">
          <cell r="F100">
            <v>45628.667314814818</v>
          </cell>
          <cell r="H100">
            <v>3</v>
          </cell>
        </row>
        <row r="135">
          <cell r="F135">
            <v>45383</v>
          </cell>
          <cell r="H135">
            <v>3</v>
          </cell>
        </row>
        <row r="137">
          <cell r="H137" t="str">
            <v>一般財団法人岩手県建築住宅センター</v>
          </cell>
        </row>
        <row r="138">
          <cell r="H138" t="str">
            <v>理事長　　渡 邊 健 治</v>
          </cell>
        </row>
        <row r="148">
          <cell r="F148">
            <v>45385</v>
          </cell>
          <cell r="H148">
            <v>3</v>
          </cell>
        </row>
        <row r="161">
          <cell r="F161">
            <v>45771</v>
          </cell>
          <cell r="H161">
            <v>3</v>
          </cell>
        </row>
        <row r="163">
          <cell r="H163" t="str">
            <v>一般財団法人岩手県建築住宅センター</v>
          </cell>
        </row>
        <row r="164">
          <cell r="H164" t="str">
            <v>理事長　　渡 邊 健 治</v>
          </cell>
        </row>
        <row r="174">
          <cell r="F174">
            <v>45771</v>
          </cell>
          <cell r="H174">
            <v>3</v>
          </cell>
        </row>
        <row r="187">
          <cell r="F187">
            <v>45771</v>
          </cell>
          <cell r="H187">
            <v>3</v>
          </cell>
        </row>
        <row r="200">
          <cell r="F200">
            <v>45383</v>
          </cell>
          <cell r="H200">
            <v>3</v>
          </cell>
        </row>
        <row r="213">
          <cell r="F213">
            <v>45771</v>
          </cell>
          <cell r="H213">
            <v>3</v>
          </cell>
        </row>
        <row r="226">
          <cell r="F226">
            <v>45422</v>
          </cell>
          <cell r="H226">
            <v>3</v>
          </cell>
        </row>
        <row r="239">
          <cell r="F239">
            <v>45771</v>
          </cell>
          <cell r="H239">
            <v>3</v>
          </cell>
        </row>
        <row r="252">
          <cell r="F252">
            <v>45771</v>
          </cell>
          <cell r="H252">
            <v>3</v>
          </cell>
        </row>
        <row r="265">
          <cell r="F265">
            <v>45771</v>
          </cell>
          <cell r="H265">
            <v>3</v>
          </cell>
        </row>
        <row r="278">
          <cell r="F278">
            <v>45771</v>
          </cell>
          <cell r="H278">
            <v>3</v>
          </cell>
        </row>
        <row r="291">
          <cell r="F291">
            <v>45771</v>
          </cell>
          <cell r="H291">
            <v>3</v>
          </cell>
        </row>
        <row r="304">
          <cell r="F304">
            <v>45383</v>
          </cell>
          <cell r="H304">
            <v>3</v>
          </cell>
        </row>
      </sheetData>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2112-9ADB-447A-B6E4-F84510AC707E}">
  <dimension ref="A1:AA54"/>
  <sheetViews>
    <sheetView tabSelected="1" workbookViewId="0">
      <selection activeCell="A2" sqref="A2:Z3"/>
    </sheetView>
  </sheetViews>
  <sheetFormatPr defaultColWidth="3.375" defaultRowHeight="15" customHeight="1"/>
  <cols>
    <col min="1" max="6" width="3.375" style="1"/>
    <col min="7" max="8" width="3.375" style="2"/>
    <col min="9" max="26" width="3.375" style="1"/>
    <col min="27" max="27" width="0" style="1" hidden="1" customWidth="1"/>
    <col min="28" max="16384" width="3.375" style="1"/>
  </cols>
  <sheetData>
    <row r="1" spans="1:26" ht="15" customHeight="1">
      <c r="A1" s="1" t="s">
        <v>0</v>
      </c>
      <c r="Z1" s="3" t="s">
        <v>58</v>
      </c>
    </row>
    <row r="2" spans="1:26" ht="15" customHeight="1">
      <c r="A2" s="39" t="s">
        <v>42</v>
      </c>
      <c r="B2" s="40"/>
      <c r="C2" s="40"/>
      <c r="D2" s="40"/>
      <c r="E2" s="40"/>
      <c r="F2" s="40"/>
      <c r="G2" s="40"/>
      <c r="H2" s="40"/>
      <c r="I2" s="40"/>
      <c r="J2" s="40"/>
      <c r="K2" s="40"/>
      <c r="L2" s="40"/>
      <c r="M2" s="40"/>
      <c r="N2" s="40"/>
      <c r="O2" s="40"/>
      <c r="P2" s="40"/>
      <c r="Q2" s="40"/>
      <c r="R2" s="40"/>
      <c r="S2" s="40"/>
      <c r="T2" s="40"/>
      <c r="U2" s="40"/>
      <c r="V2" s="40"/>
      <c r="W2" s="40"/>
      <c r="X2" s="40"/>
      <c r="Y2" s="40"/>
      <c r="Z2" s="41"/>
    </row>
    <row r="3" spans="1:26" ht="15" customHeight="1">
      <c r="A3" s="42"/>
      <c r="B3" s="43"/>
      <c r="C3" s="43"/>
      <c r="D3" s="43"/>
      <c r="E3" s="43"/>
      <c r="F3" s="43"/>
      <c r="G3" s="43"/>
      <c r="H3" s="43"/>
      <c r="I3" s="43"/>
      <c r="J3" s="43"/>
      <c r="K3" s="43"/>
      <c r="L3" s="43"/>
      <c r="M3" s="43"/>
      <c r="N3" s="43"/>
      <c r="O3" s="43"/>
      <c r="P3" s="43"/>
      <c r="Q3" s="43"/>
      <c r="R3" s="43"/>
      <c r="S3" s="43"/>
      <c r="T3" s="43"/>
      <c r="U3" s="43"/>
      <c r="V3" s="43"/>
      <c r="W3" s="43"/>
      <c r="X3" s="43"/>
      <c r="Y3" s="43"/>
      <c r="Z3" s="44"/>
    </row>
    <row r="4" spans="1:26" ht="15" customHeight="1">
      <c r="A4" s="4"/>
      <c r="B4" s="4"/>
      <c r="C4" s="4"/>
      <c r="D4" s="4"/>
      <c r="E4" s="4"/>
      <c r="F4" s="4"/>
      <c r="G4" s="4"/>
      <c r="H4" s="4"/>
      <c r="I4" s="4"/>
      <c r="J4" s="4"/>
      <c r="K4" s="4"/>
      <c r="L4" s="4"/>
      <c r="M4" s="4"/>
      <c r="N4" s="4"/>
      <c r="O4" s="4"/>
      <c r="P4" s="4"/>
      <c r="Q4" s="4"/>
      <c r="R4" s="4"/>
      <c r="S4" s="4"/>
      <c r="T4" s="4"/>
      <c r="U4" s="4"/>
      <c r="V4" s="4"/>
      <c r="W4" s="4"/>
      <c r="X4" s="4"/>
      <c r="Y4" s="4"/>
      <c r="Z4" s="4"/>
    </row>
    <row r="5" spans="1:26" ht="15" customHeight="1">
      <c r="A5" s="5"/>
      <c r="B5" s="5"/>
      <c r="C5" s="5"/>
      <c r="E5" s="6"/>
      <c r="F5" s="5"/>
      <c r="G5" s="5"/>
      <c r="H5" s="5"/>
      <c r="P5" s="7" t="s">
        <v>1</v>
      </c>
      <c r="Q5" s="45" t="s">
        <v>2</v>
      </c>
      <c r="R5" s="45"/>
      <c r="S5" s="45"/>
      <c r="T5" s="45"/>
      <c r="U5" s="45"/>
      <c r="V5" s="45"/>
      <c r="W5" s="45"/>
      <c r="X5" s="45"/>
      <c r="Y5" s="45"/>
      <c r="Z5" s="45"/>
    </row>
    <row r="6" spans="1:26" s="6" customFormat="1" ht="15" customHeight="1">
      <c r="A6" s="8" t="s">
        <v>3</v>
      </c>
      <c r="B6" s="9"/>
      <c r="C6" s="9"/>
      <c r="D6" s="9"/>
      <c r="E6" s="8"/>
      <c r="F6" s="8"/>
      <c r="G6" s="8"/>
      <c r="H6" s="8"/>
    </row>
    <row r="7" spans="1:26" s="6" customFormat="1" ht="20.100000000000001" customHeight="1">
      <c r="O7" s="8"/>
      <c r="P7" s="7" t="s">
        <v>4</v>
      </c>
      <c r="Q7" s="46"/>
      <c r="R7" s="46"/>
      <c r="S7" s="46"/>
      <c r="T7" s="46"/>
      <c r="U7" s="46"/>
      <c r="V7" s="46"/>
      <c r="W7" s="46"/>
      <c r="X7" s="46"/>
      <c r="Y7" s="46"/>
      <c r="Z7" s="46"/>
    </row>
    <row r="8" spans="1:26" s="6" customFormat="1" ht="20.100000000000001" customHeight="1">
      <c r="O8" s="9"/>
      <c r="P8" s="9"/>
      <c r="Q8" s="46"/>
      <c r="R8" s="46"/>
      <c r="S8" s="46"/>
      <c r="T8" s="46"/>
      <c r="U8" s="46"/>
      <c r="V8" s="46"/>
      <c r="W8" s="46"/>
      <c r="X8" s="46"/>
      <c r="Y8" s="46"/>
      <c r="Z8" s="46"/>
    </row>
    <row r="9" spans="1:26" ht="20.100000000000001" customHeight="1">
      <c r="A9" s="5"/>
      <c r="B9" s="5"/>
      <c r="C9" s="5"/>
      <c r="D9" s="5"/>
      <c r="E9" s="5"/>
      <c r="F9" s="5"/>
      <c r="G9" s="5"/>
      <c r="H9" s="5"/>
      <c r="Q9" s="46"/>
      <c r="R9" s="46"/>
      <c r="S9" s="46"/>
      <c r="T9" s="46"/>
      <c r="U9" s="46"/>
      <c r="V9" s="46"/>
      <c r="W9" s="46"/>
      <c r="X9" s="46"/>
      <c r="Y9" s="46"/>
      <c r="Z9" s="46"/>
    </row>
    <row r="10" spans="1:26" ht="15" customHeight="1">
      <c r="A10" s="5"/>
      <c r="B10" s="5"/>
      <c r="C10" s="5"/>
      <c r="D10" s="5"/>
      <c r="E10" s="5"/>
      <c r="F10" s="5"/>
      <c r="G10" s="5"/>
      <c r="H10" s="5"/>
    </row>
    <row r="11" spans="1:26" ht="15" customHeight="1">
      <c r="A11" s="38" t="s">
        <v>5</v>
      </c>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ht="1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ht="15" customHeight="1">
      <c r="A13" s="10"/>
      <c r="B13" s="10"/>
      <c r="C13" s="10"/>
      <c r="D13" s="10"/>
      <c r="E13" s="10"/>
      <c r="F13" s="10"/>
      <c r="G13" s="10"/>
      <c r="H13" s="10"/>
    </row>
    <row r="14" spans="1:26" ht="15" customHeight="1">
      <c r="B14" s="11" t="s">
        <v>6</v>
      </c>
      <c r="C14" s="6" t="s">
        <v>7</v>
      </c>
      <c r="D14" s="10"/>
      <c r="E14" s="10"/>
      <c r="F14" s="10"/>
      <c r="G14" s="10"/>
      <c r="H14" s="10"/>
      <c r="K14" s="1" t="s">
        <v>8</v>
      </c>
      <c r="L14" s="47"/>
      <c r="M14" s="47"/>
      <c r="N14" s="47"/>
      <c r="O14" s="47"/>
      <c r="P14" s="47"/>
      <c r="Q14" s="47"/>
      <c r="R14" s="1" t="s">
        <v>9</v>
      </c>
    </row>
    <row r="15" spans="1:26" ht="15" customHeight="1">
      <c r="B15" s="11" t="s">
        <v>10</v>
      </c>
      <c r="C15" s="6" t="s">
        <v>11</v>
      </c>
      <c r="D15" s="10"/>
      <c r="E15" s="10"/>
      <c r="F15" s="10"/>
      <c r="G15" s="10"/>
      <c r="H15" s="10"/>
      <c r="K15" s="48" t="s">
        <v>12</v>
      </c>
      <c r="L15" s="48"/>
      <c r="M15" s="48"/>
      <c r="N15" s="48"/>
      <c r="O15" s="48"/>
      <c r="P15" s="48"/>
      <c r="Q15" s="48"/>
      <c r="R15" s="48"/>
    </row>
    <row r="16" spans="1:26" ht="15" customHeight="1">
      <c r="B16" s="11" t="s">
        <v>13</v>
      </c>
      <c r="C16" s="6" t="s">
        <v>14</v>
      </c>
      <c r="D16" s="10"/>
      <c r="E16" s="10"/>
      <c r="F16" s="10"/>
      <c r="G16" s="10"/>
      <c r="H16" s="10"/>
      <c r="K16" s="12"/>
      <c r="L16" s="12"/>
      <c r="M16" s="12"/>
      <c r="N16" s="12"/>
      <c r="O16" s="12"/>
      <c r="P16" s="12"/>
      <c r="Q16" s="12"/>
      <c r="R16" s="12"/>
    </row>
    <row r="17" spans="1:27" ht="15" customHeight="1">
      <c r="B17" s="11"/>
      <c r="C17" s="6"/>
      <c r="D17" s="49"/>
      <c r="E17" s="49"/>
      <c r="F17" s="49"/>
      <c r="G17" s="49"/>
      <c r="H17" s="49"/>
      <c r="I17" s="49"/>
      <c r="J17" s="49"/>
      <c r="K17" s="49"/>
      <c r="L17" s="49"/>
      <c r="M17" s="49"/>
      <c r="N17" s="49"/>
      <c r="O17" s="49"/>
      <c r="P17" s="49"/>
      <c r="Q17" s="49"/>
      <c r="R17" s="49"/>
      <c r="S17" s="49"/>
      <c r="T17" s="49"/>
      <c r="U17" s="49"/>
      <c r="V17" s="49"/>
      <c r="W17" s="49"/>
      <c r="X17" s="49"/>
      <c r="Y17" s="49"/>
      <c r="Z17" s="49"/>
    </row>
    <row r="18" spans="1:27" ht="4.9000000000000004" customHeight="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ht="15" customHeight="1">
      <c r="B19" s="11" t="s">
        <v>44</v>
      </c>
      <c r="C19" s="32" t="s">
        <v>45</v>
      </c>
      <c r="D19" s="11"/>
      <c r="E19" s="11"/>
      <c r="F19" s="11"/>
      <c r="G19" s="11"/>
      <c r="H19" s="11"/>
      <c r="I19" s="11"/>
      <c r="J19" s="11"/>
      <c r="K19" s="48" t="s">
        <v>12</v>
      </c>
      <c r="L19" s="48"/>
      <c r="M19" s="48"/>
      <c r="N19" s="48"/>
      <c r="O19" s="48"/>
      <c r="P19" s="48"/>
      <c r="Q19" s="48"/>
      <c r="R19" s="48"/>
      <c r="S19" s="11"/>
      <c r="T19" s="11"/>
      <c r="U19" s="11"/>
      <c r="V19" s="11"/>
      <c r="W19" s="11"/>
      <c r="X19" s="11"/>
      <c r="Y19" s="11"/>
      <c r="Z19" s="11"/>
    </row>
    <row r="20" spans="1:27" ht="4.9000000000000004" customHeight="1">
      <c r="B20" s="11"/>
      <c r="C20" s="32"/>
      <c r="D20" s="11"/>
      <c r="E20" s="11"/>
      <c r="F20" s="11"/>
      <c r="G20" s="11"/>
      <c r="H20" s="11"/>
      <c r="I20" s="11"/>
      <c r="J20" s="11"/>
      <c r="K20" s="11"/>
      <c r="L20" s="11"/>
      <c r="M20" s="11"/>
      <c r="N20" s="11"/>
      <c r="O20" s="11"/>
      <c r="P20" s="11"/>
      <c r="Q20" s="11"/>
      <c r="R20" s="11"/>
      <c r="S20" s="11"/>
      <c r="T20" s="11"/>
      <c r="U20" s="11"/>
      <c r="V20" s="11"/>
      <c r="W20" s="11"/>
      <c r="X20" s="11"/>
      <c r="Y20" s="11"/>
      <c r="Z20" s="11"/>
    </row>
    <row r="21" spans="1:27" ht="15" customHeight="1">
      <c r="B21" s="11" t="s">
        <v>40</v>
      </c>
      <c r="C21" s="6" t="s">
        <v>15</v>
      </c>
      <c r="D21" s="10"/>
      <c r="E21" s="10"/>
      <c r="F21" s="10"/>
      <c r="G21" s="10"/>
      <c r="H21" s="10"/>
    </row>
    <row r="22" spans="1:27" s="6" customFormat="1" ht="15" customHeight="1">
      <c r="B22" s="13"/>
      <c r="D22" s="7" t="s">
        <v>16</v>
      </c>
      <c r="E22" s="6" t="s">
        <v>17</v>
      </c>
      <c r="J22" s="22" t="s">
        <v>18</v>
      </c>
      <c r="K22" s="6" t="s">
        <v>19</v>
      </c>
      <c r="N22" s="22" t="s">
        <v>18</v>
      </c>
      <c r="O22" s="6" t="s">
        <v>20</v>
      </c>
      <c r="AA22" s="1" t="s">
        <v>21</v>
      </c>
    </row>
    <row r="23" spans="1:27" s="6" customFormat="1" ht="15" customHeight="1">
      <c r="B23" s="13"/>
      <c r="D23" s="7" t="s">
        <v>22</v>
      </c>
      <c r="E23" s="14" t="s">
        <v>23</v>
      </c>
      <c r="AA23" s="15" t="s">
        <v>24</v>
      </c>
    </row>
    <row r="24" spans="1:27" s="6" customFormat="1" ht="15" customHeight="1">
      <c r="A24" s="10"/>
      <c r="B24" s="10"/>
      <c r="C24" s="10"/>
      <c r="D24" s="10"/>
      <c r="E24" s="10"/>
      <c r="F24" s="10"/>
      <c r="G24" s="10"/>
      <c r="H24" s="10"/>
      <c r="J24" s="22" t="s">
        <v>18</v>
      </c>
      <c r="K24" s="23" t="s">
        <v>25</v>
      </c>
      <c r="AA24" s="15" t="s">
        <v>26</v>
      </c>
    </row>
    <row r="25" spans="1:27" s="6" customFormat="1" ht="15" customHeight="1">
      <c r="A25" s="10"/>
      <c r="B25" s="10"/>
      <c r="C25" s="10"/>
      <c r="D25" s="10"/>
      <c r="E25" s="10"/>
      <c r="F25" s="10"/>
      <c r="G25" s="10"/>
      <c r="H25" s="10"/>
      <c r="J25" s="22" t="s">
        <v>18</v>
      </c>
      <c r="K25" s="6" t="s">
        <v>27</v>
      </c>
    </row>
    <row r="26" spans="1:27" s="6" customFormat="1" ht="15" customHeight="1">
      <c r="A26" s="10"/>
      <c r="B26" s="10"/>
      <c r="C26" s="6" t="s">
        <v>28</v>
      </c>
      <c r="D26" s="10"/>
      <c r="E26" s="10"/>
      <c r="F26" s="10"/>
      <c r="G26" s="10"/>
      <c r="H26" s="10"/>
      <c r="J26" s="16"/>
    </row>
    <row r="27" spans="1:27" s="6" customFormat="1" ht="15" customHeight="1">
      <c r="A27" s="10"/>
      <c r="B27" s="10"/>
      <c r="D27" s="10"/>
      <c r="E27" s="10"/>
      <c r="F27" s="10"/>
      <c r="G27" s="10"/>
      <c r="H27" s="10"/>
      <c r="J27" s="16"/>
    </row>
    <row r="28" spans="1:27" s="6" customFormat="1" ht="15" customHeight="1">
      <c r="A28" s="10"/>
      <c r="B28" s="11" t="s">
        <v>43</v>
      </c>
      <c r="C28" s="6" t="s">
        <v>41</v>
      </c>
      <c r="D28" s="10"/>
      <c r="E28" s="10"/>
      <c r="F28" s="10"/>
      <c r="G28" s="10"/>
      <c r="H28" s="10"/>
      <c r="J28" s="16"/>
    </row>
    <row r="29" spans="1:27" s="6" customFormat="1" ht="15" customHeight="1">
      <c r="A29" s="10"/>
      <c r="B29" s="11"/>
      <c r="D29" s="10"/>
      <c r="E29" s="10"/>
      <c r="F29" s="10"/>
      <c r="G29" s="10"/>
      <c r="H29" s="10"/>
      <c r="J29" s="16"/>
    </row>
    <row r="30" spans="1:27" s="6" customFormat="1" ht="15" customHeight="1">
      <c r="A30" s="10"/>
      <c r="B30" s="11" t="s">
        <v>52</v>
      </c>
      <c r="C30" s="6" t="s">
        <v>54</v>
      </c>
      <c r="D30" s="10"/>
      <c r="E30" s="10"/>
      <c r="F30" s="10"/>
      <c r="G30" s="10"/>
      <c r="H30" s="10"/>
      <c r="J30" s="22" t="s">
        <v>18</v>
      </c>
      <c r="K30" s="6" t="s">
        <v>19</v>
      </c>
      <c r="N30" s="22" t="s">
        <v>18</v>
      </c>
      <c r="O30" s="6" t="s">
        <v>20</v>
      </c>
      <c r="Q30" s="6" t="s">
        <v>55</v>
      </c>
    </row>
    <row r="31" spans="1:27" s="6" customFormat="1" ht="15" customHeight="1">
      <c r="A31" s="10"/>
      <c r="B31" s="11"/>
      <c r="D31" s="10"/>
      <c r="E31" s="10"/>
      <c r="F31" s="10"/>
      <c r="G31" s="10"/>
      <c r="H31" s="10"/>
      <c r="J31" s="16"/>
    </row>
    <row r="32" spans="1:27" s="6" customFormat="1" ht="15" customHeight="1">
      <c r="A32" s="10"/>
      <c r="B32" s="11" t="s">
        <v>53</v>
      </c>
      <c r="C32" s="6" t="s">
        <v>56</v>
      </c>
      <c r="D32" s="10"/>
      <c r="E32" s="10"/>
      <c r="F32" s="10"/>
      <c r="G32" s="48" t="s">
        <v>12</v>
      </c>
      <c r="H32" s="48"/>
      <c r="I32" s="48"/>
      <c r="J32" s="48"/>
      <c r="K32" s="48"/>
      <c r="L32" s="48"/>
      <c r="M32" s="48"/>
      <c r="N32" s="48"/>
      <c r="O32" s="6" t="s">
        <v>57</v>
      </c>
      <c r="S32" s="48" t="s">
        <v>12</v>
      </c>
      <c r="T32" s="48"/>
      <c r="U32" s="48"/>
      <c r="V32" s="48"/>
      <c r="W32" s="48"/>
      <c r="X32" s="48"/>
      <c r="Y32" s="48"/>
      <c r="Z32" s="48"/>
    </row>
    <row r="33" spans="1:26" ht="15" customHeight="1">
      <c r="A33" s="5"/>
      <c r="B33" s="5"/>
      <c r="C33" s="5"/>
      <c r="D33" s="5"/>
      <c r="E33" s="5"/>
      <c r="F33" s="5"/>
      <c r="G33" s="5"/>
      <c r="H33" s="5"/>
    </row>
    <row r="34" spans="1:26" ht="15" customHeight="1">
      <c r="A34" s="50" t="s">
        <v>29</v>
      </c>
      <c r="B34" s="51"/>
      <c r="C34" s="51"/>
      <c r="D34" s="51"/>
      <c r="E34" s="51"/>
      <c r="F34" s="51"/>
      <c r="G34" s="51"/>
      <c r="H34" s="51"/>
      <c r="I34" s="51"/>
      <c r="J34" s="51"/>
      <c r="K34" s="51"/>
      <c r="L34" s="51"/>
      <c r="M34" s="51"/>
      <c r="N34" s="51"/>
      <c r="O34" s="51"/>
      <c r="P34" s="51"/>
      <c r="Q34" s="51"/>
      <c r="R34" s="51"/>
      <c r="S34" s="51"/>
      <c r="T34" s="51"/>
      <c r="U34" s="51"/>
      <c r="V34" s="51"/>
      <c r="W34" s="51"/>
      <c r="X34" s="51"/>
      <c r="Y34" s="51"/>
      <c r="Z34" s="52"/>
    </row>
    <row r="35" spans="1:26" ht="5.0999999999999996"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 customHeight="1">
      <c r="A36" s="53"/>
      <c r="B36" s="53"/>
      <c r="C36" s="53"/>
      <c r="D36" s="53"/>
      <c r="F36" s="22" t="s">
        <v>18</v>
      </c>
      <c r="G36" s="1" t="s">
        <v>30</v>
      </c>
      <c r="H36" s="1"/>
      <c r="J36" s="22" t="s">
        <v>18</v>
      </c>
      <c r="K36" s="1" t="s">
        <v>31</v>
      </c>
      <c r="N36" s="22" t="s">
        <v>18</v>
      </c>
      <c r="O36" s="1" t="s">
        <v>32</v>
      </c>
    </row>
    <row r="37" spans="1:26" ht="20.100000000000001" customHeight="1">
      <c r="A37" s="53" t="s">
        <v>33</v>
      </c>
      <c r="B37" s="53"/>
      <c r="C37" s="53"/>
      <c r="D37" s="53"/>
      <c r="E37" s="54"/>
      <c r="F37" s="54"/>
      <c r="G37" s="54"/>
      <c r="H37" s="54"/>
      <c r="I37" s="54"/>
      <c r="J37" s="54"/>
      <c r="K37" s="54"/>
      <c r="L37" s="54"/>
      <c r="M37" s="54"/>
      <c r="N37" s="54"/>
      <c r="O37" s="54"/>
      <c r="P37" s="54"/>
      <c r="Q37" s="54"/>
      <c r="R37" s="54"/>
      <c r="S37" s="54"/>
      <c r="T37" s="54"/>
      <c r="U37" s="54"/>
      <c r="V37" s="54"/>
      <c r="W37" s="54"/>
      <c r="X37" s="54"/>
      <c r="Y37" s="54"/>
      <c r="Z37" s="54"/>
    </row>
    <row r="38" spans="1:26" ht="20.100000000000001" customHeight="1">
      <c r="A38" s="53" t="s">
        <v>34</v>
      </c>
      <c r="B38" s="53"/>
      <c r="C38" s="53"/>
      <c r="D38" s="53"/>
      <c r="E38" s="54"/>
      <c r="F38" s="54"/>
      <c r="G38" s="54"/>
      <c r="H38" s="54"/>
      <c r="I38" s="54"/>
      <c r="J38" s="54"/>
      <c r="K38" s="54"/>
      <c r="L38" s="54"/>
      <c r="M38" s="54"/>
      <c r="N38" s="54"/>
      <c r="O38" s="54"/>
      <c r="P38" s="54"/>
      <c r="Q38" s="54"/>
      <c r="R38" s="54"/>
      <c r="S38" s="54"/>
      <c r="T38" s="54"/>
      <c r="U38" s="54"/>
      <c r="V38" s="54"/>
      <c r="W38" s="54"/>
      <c r="X38" s="54"/>
      <c r="Y38" s="54"/>
      <c r="Z38" s="54"/>
    </row>
    <row r="39" spans="1:26" ht="20.100000000000001" customHeight="1">
      <c r="A39" s="53" t="s">
        <v>35</v>
      </c>
      <c r="B39" s="53"/>
      <c r="C39" s="53"/>
      <c r="D39" s="53"/>
      <c r="E39" s="55"/>
      <c r="F39" s="55"/>
      <c r="G39" s="55"/>
      <c r="H39" s="55"/>
      <c r="I39" s="55"/>
      <c r="J39" s="55"/>
      <c r="K39" s="55"/>
      <c r="L39" s="53" t="s">
        <v>36</v>
      </c>
      <c r="M39" s="53"/>
      <c r="N39" s="53"/>
      <c r="O39" s="53"/>
      <c r="P39" s="55"/>
      <c r="Q39" s="55"/>
      <c r="R39" s="55"/>
      <c r="S39" s="55"/>
      <c r="T39" s="55"/>
      <c r="U39" s="55"/>
      <c r="V39" s="55"/>
    </row>
    <row r="40" spans="1:26" ht="20.100000000000001" customHeight="1">
      <c r="A40" s="53" t="s">
        <v>37</v>
      </c>
      <c r="B40" s="53"/>
      <c r="C40" s="53"/>
      <c r="D40" s="53"/>
      <c r="E40" s="55"/>
      <c r="F40" s="55"/>
      <c r="G40" s="55"/>
      <c r="H40" s="55"/>
      <c r="I40" s="55"/>
      <c r="J40" s="55"/>
      <c r="K40" s="55"/>
      <c r="L40" s="56" t="s">
        <v>38</v>
      </c>
      <c r="M40" s="56"/>
      <c r="N40" s="56"/>
      <c r="O40" s="56"/>
      <c r="P40" s="55"/>
      <c r="Q40" s="55"/>
      <c r="R40" s="55"/>
      <c r="S40" s="55"/>
      <c r="T40" s="55"/>
      <c r="U40" s="55"/>
      <c r="V40" s="55"/>
      <c r="W40" s="55"/>
      <c r="X40" s="55"/>
      <c r="Y40" s="55"/>
      <c r="Z40" s="55"/>
    </row>
    <row r="41" spans="1:26" ht="15" customHeight="1">
      <c r="A41" s="19"/>
      <c r="B41" s="19"/>
    </row>
    <row r="42" spans="1:26" s="20" customFormat="1" ht="15" customHeight="1">
      <c r="A42" s="50" t="s">
        <v>39</v>
      </c>
      <c r="B42" s="51"/>
      <c r="C42" s="51"/>
      <c r="D42" s="51"/>
      <c r="E42" s="51"/>
      <c r="F42" s="51"/>
      <c r="G42" s="51"/>
      <c r="H42" s="51"/>
      <c r="I42" s="51"/>
      <c r="J42" s="51"/>
      <c r="K42" s="51"/>
      <c r="L42" s="51"/>
      <c r="M42" s="51"/>
      <c r="N42" s="51"/>
      <c r="O42" s="51"/>
      <c r="P42" s="51"/>
      <c r="Q42" s="51"/>
      <c r="R42" s="51"/>
      <c r="S42" s="51"/>
      <c r="T42" s="51"/>
      <c r="U42" s="51"/>
      <c r="V42" s="51"/>
      <c r="W42" s="51"/>
      <c r="X42" s="51"/>
      <c r="Y42" s="51"/>
      <c r="Z42" s="52"/>
    </row>
    <row r="43" spans="1:26" s="20" customFormat="1" ht="5.0999999999999996"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s="20" customFormat="1" ht="15" customHeight="1">
      <c r="A44" s="36" t="s">
        <v>47</v>
      </c>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s="20" customFormat="1" ht="20.100000000000001" customHeight="1">
      <c r="A45" s="33" t="s">
        <v>48</v>
      </c>
      <c r="B45" s="17"/>
      <c r="C45" s="17"/>
      <c r="D45" s="17"/>
      <c r="E45" s="17"/>
      <c r="F45" s="17"/>
      <c r="G45" s="17"/>
      <c r="H45" s="17"/>
      <c r="I45" s="17"/>
      <c r="J45" s="17"/>
      <c r="K45" s="17"/>
      <c r="L45" s="17"/>
      <c r="M45" s="17"/>
      <c r="N45" s="17"/>
      <c r="O45" s="17"/>
      <c r="P45" s="17"/>
      <c r="Q45" s="17"/>
      <c r="R45" s="17"/>
      <c r="S45" s="17"/>
      <c r="T45" s="17"/>
      <c r="U45" s="17"/>
      <c r="V45" s="17"/>
      <c r="W45" s="17"/>
      <c r="X45" s="17"/>
      <c r="Y45" s="17"/>
      <c r="Z45" s="18"/>
    </row>
    <row r="46" spans="1:26" s="20" customFormat="1" ht="20.100000000000001" customHeight="1">
      <c r="A46" s="33" t="s">
        <v>51</v>
      </c>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26" s="20" customFormat="1" ht="20.100000000000001" customHeight="1">
      <c r="A47" s="35" t="s">
        <v>50</v>
      </c>
      <c r="B47" s="25"/>
      <c r="C47" s="25"/>
      <c r="D47" s="25"/>
      <c r="E47" s="25"/>
      <c r="F47" s="25"/>
      <c r="G47" s="25"/>
      <c r="H47" s="25"/>
      <c r="I47" s="25"/>
      <c r="J47" s="25"/>
      <c r="K47" s="25"/>
      <c r="L47" s="25"/>
      <c r="M47" s="25"/>
      <c r="N47" s="25"/>
      <c r="O47" s="25"/>
      <c r="P47" s="25"/>
      <c r="Q47" s="25"/>
      <c r="R47" s="25"/>
      <c r="S47" s="25"/>
      <c r="T47" s="25"/>
      <c r="U47" s="25"/>
      <c r="V47" s="25"/>
      <c r="W47" s="25"/>
      <c r="X47" s="25"/>
      <c r="Y47" s="25"/>
      <c r="Z47" s="26"/>
    </row>
    <row r="48" spans="1:26" s="20" customFormat="1" ht="15" customHeight="1">
      <c r="A48" s="34" t="s">
        <v>46</v>
      </c>
      <c r="B48" s="30"/>
      <c r="C48" s="30"/>
      <c r="D48" s="30"/>
      <c r="E48" s="30"/>
      <c r="F48" s="30"/>
      <c r="G48" s="30"/>
      <c r="H48" s="30"/>
      <c r="I48" s="30"/>
      <c r="J48" s="30"/>
      <c r="K48" s="30"/>
      <c r="L48" s="30"/>
      <c r="M48" s="30"/>
      <c r="N48" s="30"/>
      <c r="O48" s="30"/>
      <c r="P48" s="30"/>
      <c r="Q48" s="30"/>
      <c r="R48" s="30"/>
      <c r="S48" s="30"/>
      <c r="T48" s="30"/>
      <c r="U48" s="30"/>
      <c r="V48" s="30"/>
      <c r="W48" s="30"/>
      <c r="X48" s="30"/>
      <c r="Y48" s="30"/>
      <c r="Z48" s="31"/>
    </row>
    <row r="49" spans="1:26" s="20" customFormat="1" ht="15" customHeight="1">
      <c r="A49" s="33"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s="20" customFormat="1" ht="15" customHeight="1">
      <c r="A50" s="33" t="s">
        <v>46</v>
      </c>
      <c r="B50" s="17"/>
      <c r="C50" s="17"/>
      <c r="D50" s="17"/>
      <c r="E50" s="17"/>
      <c r="F50" s="17"/>
      <c r="G50" s="17"/>
      <c r="H50" s="17"/>
      <c r="I50" s="17"/>
      <c r="J50" s="17"/>
      <c r="K50" s="17"/>
      <c r="L50" s="17"/>
      <c r="M50" s="17"/>
      <c r="N50" s="17"/>
      <c r="O50" s="17"/>
      <c r="P50" s="17"/>
      <c r="Q50" s="17"/>
      <c r="R50" s="17"/>
      <c r="S50" s="17"/>
      <c r="T50" s="17"/>
      <c r="U50" s="17"/>
      <c r="V50" s="17"/>
      <c r="W50" s="17"/>
      <c r="X50" s="17"/>
      <c r="Y50" s="17"/>
      <c r="Z50" s="18"/>
    </row>
    <row r="51" spans="1:26" s="20" customFormat="1" ht="15" customHeight="1">
      <c r="A51" s="24"/>
      <c r="B51" s="25"/>
      <c r="C51" s="25"/>
      <c r="D51" s="25"/>
      <c r="E51" s="25"/>
      <c r="F51" s="25"/>
      <c r="G51" s="25"/>
      <c r="H51" s="25"/>
      <c r="I51" s="25"/>
      <c r="J51" s="25"/>
      <c r="K51" s="25"/>
      <c r="L51" s="25"/>
      <c r="M51" s="25"/>
      <c r="N51" s="25"/>
      <c r="O51" s="25"/>
      <c r="P51" s="25"/>
      <c r="Q51" s="25"/>
      <c r="R51" s="25"/>
      <c r="S51" s="25"/>
      <c r="T51" s="57" t="s">
        <v>49</v>
      </c>
      <c r="U51" s="24"/>
      <c r="V51" s="25"/>
      <c r="W51" s="25"/>
      <c r="X51" s="25"/>
      <c r="Y51" s="25"/>
      <c r="Z51" s="26"/>
    </row>
    <row r="52" spans="1:26" s="20" customFormat="1" ht="15" customHeight="1">
      <c r="A52" s="27"/>
      <c r="B52" s="59"/>
      <c r="C52" s="59"/>
      <c r="D52" s="59"/>
      <c r="E52" s="59"/>
      <c r="F52" s="59"/>
      <c r="G52" s="59"/>
      <c r="H52" s="59"/>
      <c r="I52" s="59"/>
      <c r="J52" s="59"/>
      <c r="K52" s="59"/>
      <c r="L52" s="59"/>
      <c r="M52" s="59"/>
      <c r="N52" s="59"/>
      <c r="O52" s="59"/>
      <c r="P52" s="59"/>
      <c r="Q52" s="59"/>
      <c r="R52" s="59"/>
      <c r="S52" s="59"/>
      <c r="T52" s="58"/>
      <c r="U52" s="27"/>
      <c r="V52" s="59"/>
      <c r="W52" s="59"/>
      <c r="X52" s="59"/>
      <c r="Y52" s="59"/>
      <c r="Z52" s="28"/>
    </row>
    <row r="53" spans="1:26" s="20" customFormat="1" ht="15" customHeight="1">
      <c r="A53" s="29"/>
      <c r="B53" s="30"/>
      <c r="C53" s="30"/>
      <c r="D53" s="30"/>
      <c r="E53" s="30"/>
      <c r="F53" s="30"/>
      <c r="G53" s="30"/>
      <c r="H53" s="30"/>
      <c r="I53" s="30"/>
      <c r="J53" s="30"/>
      <c r="K53" s="30"/>
      <c r="L53" s="30"/>
      <c r="M53" s="30"/>
      <c r="N53" s="30"/>
      <c r="O53" s="30"/>
      <c r="P53" s="30"/>
      <c r="Q53" s="30"/>
      <c r="R53" s="30"/>
      <c r="S53" s="30"/>
      <c r="T53" s="60"/>
      <c r="U53" s="29"/>
      <c r="V53" s="30"/>
      <c r="W53" s="30"/>
      <c r="X53" s="30"/>
      <c r="Y53" s="30"/>
      <c r="Z53" s="31"/>
    </row>
    <row r="54" spans="1:26" ht="15" customHeight="1">
      <c r="A54" s="20"/>
      <c r="B54" s="21"/>
      <c r="C54" s="21"/>
      <c r="D54" s="21"/>
      <c r="E54" s="21"/>
      <c r="F54" s="21"/>
      <c r="G54" s="20"/>
      <c r="H54" s="20"/>
      <c r="I54" s="20"/>
      <c r="J54" s="20"/>
      <c r="K54" s="20"/>
      <c r="L54" s="20"/>
      <c r="M54" s="20"/>
      <c r="N54" s="20"/>
      <c r="O54" s="20"/>
      <c r="P54" s="20"/>
      <c r="Q54" s="20"/>
      <c r="R54" s="20"/>
      <c r="S54" s="20"/>
      <c r="T54" s="20"/>
      <c r="U54" s="20"/>
      <c r="V54" s="20"/>
      <c r="W54" s="20"/>
      <c r="X54" s="20"/>
      <c r="Y54" s="20"/>
      <c r="Z54" s="20"/>
    </row>
  </sheetData>
  <mergeCells count="28">
    <mergeCell ref="E39:K39"/>
    <mergeCell ref="L39:O39"/>
    <mergeCell ref="P39:V39"/>
    <mergeCell ref="K19:R19"/>
    <mergeCell ref="A40:D40"/>
    <mergeCell ref="E40:K40"/>
    <mergeCell ref="L40:O40"/>
    <mergeCell ref="P40:Z40"/>
    <mergeCell ref="A37:D37"/>
    <mergeCell ref="E37:Z37"/>
    <mergeCell ref="G32:N32"/>
    <mergeCell ref="S32:Z32"/>
    <mergeCell ref="A11:Z12"/>
    <mergeCell ref="T51:T53"/>
    <mergeCell ref="A2:Z3"/>
    <mergeCell ref="Q5:Z5"/>
    <mergeCell ref="Q7:Z7"/>
    <mergeCell ref="Q8:Z8"/>
    <mergeCell ref="Q9:Z9"/>
    <mergeCell ref="L14:Q14"/>
    <mergeCell ref="K15:R15"/>
    <mergeCell ref="D17:Z17"/>
    <mergeCell ref="A34:Z34"/>
    <mergeCell ref="A36:D36"/>
    <mergeCell ref="A42:Z42"/>
    <mergeCell ref="A38:D38"/>
    <mergeCell ref="E38:Z38"/>
    <mergeCell ref="A39:D39"/>
  </mergeCells>
  <phoneticPr fontId="2"/>
  <dataValidations count="1">
    <dataValidation type="list" allowBlank="1" showInputMessage="1" showErrorMessage="1" sqref="N36 N22 J22 J36 F36 J24:J25 N30 J26:J31" xr:uid="{2F9F1C85-465B-4B1C-8BE9-C310866CC431}">
      <formula1>$AA$23:$AA$24</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追加審査の提出票_202504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ikjc.04@outlook.jp</cp:lastModifiedBy>
  <cp:lastPrinted>2025-07-10T22:28:30Z</cp:lastPrinted>
  <dcterms:created xsi:type="dcterms:W3CDTF">2025-04-24T02:39:14Z</dcterms:created>
  <dcterms:modified xsi:type="dcterms:W3CDTF">2025-07-10T22:30:20Z</dcterms:modified>
</cp:coreProperties>
</file>