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0.6\確認評価局\★法改正作業フォルダ\20250401新様式\"/>
    </mc:Choice>
  </mc:AlternateContent>
  <xr:revisionPtr revIDLastSave="0" documentId="8_{522506CA-B6AC-4C60-88EA-E76803027FC0}" xr6:coauthVersionLast="47" xr6:coauthVersionMax="47" xr10:uidLastSave="{00000000-0000-0000-0000-000000000000}"/>
  <bookViews>
    <workbookView xWindow="28680" yWindow="-120" windowWidth="29040" windowHeight="15720" activeTab="1" xr2:uid="{BA5C0231-8D2A-4DD8-9748-9DD04148208E}"/>
  </bookViews>
  <sheets>
    <sheet name="入力のルール" sheetId="6" r:id="rId1"/>
    <sheet name="基準法（軸組・枠組）_2504" sheetId="1" r:id="rId2"/>
    <sheet name="省エネ（仕様基準）_2504" sheetId="2" r:id="rId3"/>
    <sheet name="省エネ（標準計算）_2504" sheetId="5" r:id="rId4"/>
  </sheets>
  <definedNames>
    <definedName name="_xlnm.Print_Titles" localSheetId="1">'基準法（軸組・枠組）_2504'!$28:$30</definedName>
    <definedName name="_xlnm.Print_Titles" localSheetId="2">'省エネ（仕様基準）_2504'!$10:$11</definedName>
    <definedName name="_xlnm.Print_Titles" localSheetId="3">'省エネ（標準計算）_2504'!$9:$11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8" i="1" l="1"/>
</calcChain>
</file>

<file path=xl/sharedStrings.xml><?xml version="1.0" encoding="utf-8"?>
<sst xmlns="http://schemas.openxmlformats.org/spreadsheetml/2006/main" count="4081" uniqueCount="573">
  <si>
    <t>建築工事名</t>
    <rPh sb="0" eb="5">
      <t>ケンチクコウジメイ</t>
    </rPh>
    <phoneticPr fontId="2"/>
  </si>
  <si>
    <t>建築物概要</t>
    <rPh sb="0" eb="3">
      <t>ケンチクブツ</t>
    </rPh>
    <rPh sb="3" eb="5">
      <t>ガイヨウ</t>
    </rPh>
    <phoneticPr fontId="2"/>
  </si>
  <si>
    <t>【構造】</t>
    <rPh sb="1" eb="3">
      <t>コウゾウ</t>
    </rPh>
    <phoneticPr fontId="2"/>
  </si>
  <si>
    <t>【階数】地上</t>
    <rPh sb="1" eb="3">
      <t>カイスウ</t>
    </rPh>
    <rPh sb="4" eb="6">
      <t>チジョウ</t>
    </rPh>
    <phoneticPr fontId="2"/>
  </si>
  <si>
    <t>階、地階</t>
    <rPh sb="0" eb="1">
      <t>カイ</t>
    </rPh>
    <rPh sb="2" eb="4">
      <t>チカイ</t>
    </rPh>
    <phoneticPr fontId="2"/>
  </si>
  <si>
    <t>ｍ</t>
    <phoneticPr fontId="2"/>
  </si>
  <si>
    <t>工事期間</t>
    <rPh sb="0" eb="4">
      <t>コウジキカン</t>
    </rPh>
    <phoneticPr fontId="2"/>
  </si>
  <si>
    <t>建築場所</t>
    <rPh sb="0" eb="4">
      <t>ケンチクバショ</t>
    </rPh>
    <phoneticPr fontId="2"/>
  </si>
  <si>
    <t>確認済証</t>
    <rPh sb="2" eb="4">
      <t>スミショウ</t>
    </rPh>
    <phoneticPr fontId="2"/>
  </si>
  <si>
    <t>【確認済証番号】</t>
    <rPh sb="1" eb="3">
      <t>カクニン</t>
    </rPh>
    <rPh sb="3" eb="5">
      <t>スミショウ</t>
    </rPh>
    <rPh sb="5" eb="7">
      <t>バンゴウ</t>
    </rPh>
    <phoneticPr fontId="2"/>
  </si>
  <si>
    <t>第</t>
    <phoneticPr fontId="2"/>
  </si>
  <si>
    <t>号</t>
    <rPh sb="0" eb="1">
      <t>ゴウ</t>
    </rPh>
    <phoneticPr fontId="2"/>
  </si>
  <si>
    <t>【交付年月日】</t>
    <rPh sb="1" eb="6">
      <t>コウフネンガッピ</t>
    </rPh>
    <phoneticPr fontId="2"/>
  </si>
  <si>
    <t>【計画変更確認済証番号】</t>
    <rPh sb="1" eb="3">
      <t>ケイカク</t>
    </rPh>
    <rPh sb="3" eb="5">
      <t>ヘンコウ</t>
    </rPh>
    <rPh sb="5" eb="7">
      <t>カクニン</t>
    </rPh>
    <rPh sb="7" eb="8">
      <t>スミ</t>
    </rPh>
    <rPh sb="8" eb="9">
      <t>ショウ</t>
    </rPh>
    <rPh sb="9" eb="11">
      <t>バンゴウ</t>
    </rPh>
    <phoneticPr fontId="2"/>
  </si>
  <si>
    <t>建築主</t>
    <rPh sb="0" eb="3">
      <t>ケンチクヌシ</t>
    </rPh>
    <phoneticPr fontId="2"/>
  </si>
  <si>
    <t>【住所】</t>
    <rPh sb="1" eb="3">
      <t>ジュウショ</t>
    </rPh>
    <phoneticPr fontId="2"/>
  </si>
  <si>
    <t>【氏名】</t>
    <rPh sb="1" eb="3">
      <t>シメイ</t>
    </rPh>
    <phoneticPr fontId="2"/>
  </si>
  <si>
    <t>工事監理者</t>
    <rPh sb="0" eb="5">
      <t>コウジカンリシャ</t>
    </rPh>
    <phoneticPr fontId="2"/>
  </si>
  <si>
    <t>【資格】</t>
    <rPh sb="1" eb="3">
      <t>シカク</t>
    </rPh>
    <phoneticPr fontId="2"/>
  </si>
  <si>
    <t>（</t>
  </si>
  <si>
    <t>）</t>
  </si>
  <si>
    <t>建築士</t>
  </si>
  <si>
    <t>（</t>
    <phoneticPr fontId="2"/>
  </si>
  <si>
    <t>登録第</t>
  </si>
  <si>
    <t>【建築士事務所登録】</t>
    <rPh sb="1" eb="4">
      <t>ケンチクシ</t>
    </rPh>
    <rPh sb="4" eb="6">
      <t>ジム</t>
    </rPh>
    <rPh sb="6" eb="7">
      <t>ショ</t>
    </rPh>
    <rPh sb="7" eb="9">
      <t>トウロク</t>
    </rPh>
    <phoneticPr fontId="2"/>
  </si>
  <si>
    <t>建築士事務所</t>
    <rPh sb="3" eb="6">
      <t>ジムショ</t>
    </rPh>
    <phoneticPr fontId="2"/>
  </si>
  <si>
    <t>【建築士事務所名】</t>
    <rPh sb="1" eb="4">
      <t>ケンチクシ</t>
    </rPh>
    <rPh sb="4" eb="6">
      <t>ジム</t>
    </rPh>
    <rPh sb="6" eb="7">
      <t>ショ</t>
    </rPh>
    <rPh sb="7" eb="8">
      <t>メイ</t>
    </rPh>
    <phoneticPr fontId="2"/>
  </si>
  <si>
    <t>【所在地】</t>
    <rPh sb="1" eb="4">
      <t>ショザイチ</t>
    </rPh>
    <phoneticPr fontId="2"/>
  </si>
  <si>
    <t>工事施工者</t>
    <rPh sb="0" eb="2">
      <t>コウジ</t>
    </rPh>
    <rPh sb="2" eb="5">
      <t>セコウシャ</t>
    </rPh>
    <phoneticPr fontId="2"/>
  </si>
  <si>
    <t>【建設業登録】</t>
    <rPh sb="1" eb="4">
      <t>ケンセツギョウ</t>
    </rPh>
    <rPh sb="4" eb="6">
      <t>トウロク</t>
    </rPh>
    <phoneticPr fontId="2"/>
  </si>
  <si>
    <t>建設業の許可</t>
    <rPh sb="0" eb="3">
      <t>ケンセツギョウ</t>
    </rPh>
    <rPh sb="4" eb="6">
      <t>キョカ</t>
    </rPh>
    <phoneticPr fontId="2"/>
  </si>
  <si>
    <t>【営業所名】</t>
    <rPh sb="1" eb="4">
      <t>エイギョウショ</t>
    </rPh>
    <rPh sb="4" eb="5">
      <t>メイ</t>
    </rPh>
    <phoneticPr fontId="2"/>
  </si>
  <si>
    <t>施工者</t>
    <rPh sb="0" eb="3">
      <t>セコウシャ</t>
    </rPh>
    <phoneticPr fontId="2"/>
  </si>
  <si>
    <t>監理者</t>
    <rPh sb="0" eb="3">
      <t>カンリシャ</t>
    </rPh>
    <phoneticPr fontId="2"/>
  </si>
  <si>
    <t>検査員</t>
    <rPh sb="0" eb="3">
      <t>ケンサイン</t>
    </rPh>
    <phoneticPr fontId="2"/>
  </si>
  <si>
    <t>〇</t>
    <phoneticPr fontId="2"/>
  </si>
  <si>
    <t>A：目視検査</t>
    <rPh sb="2" eb="6">
      <t>モクシケンサ</t>
    </rPh>
    <phoneticPr fontId="2"/>
  </si>
  <si>
    <t>B：計測検査</t>
    <rPh sb="2" eb="4">
      <t>ケイソク</t>
    </rPh>
    <rPh sb="4" eb="6">
      <t>ケンサ</t>
    </rPh>
    <phoneticPr fontId="2"/>
  </si>
  <si>
    <t>C：協力業者の行った工事に対する受入れ検査結果を報告書等によって確認</t>
    <rPh sb="2" eb="6">
      <t>キョウリョクギョウシャ</t>
    </rPh>
    <rPh sb="7" eb="8">
      <t>オコナ</t>
    </rPh>
    <rPh sb="10" eb="12">
      <t>コウジ</t>
    </rPh>
    <rPh sb="13" eb="14">
      <t>タイ</t>
    </rPh>
    <rPh sb="16" eb="18">
      <t>ウケイ</t>
    </rPh>
    <rPh sb="19" eb="21">
      <t>ケンサ</t>
    </rPh>
    <rPh sb="21" eb="23">
      <t>ケッカ</t>
    </rPh>
    <rPh sb="24" eb="28">
      <t>ホウコクショトウ</t>
    </rPh>
    <rPh sb="32" eb="34">
      <t>カクニン</t>
    </rPh>
    <phoneticPr fontId="2"/>
  </si>
  <si>
    <t>D：施工計画等・計測記録確認報告書等による確認</t>
    <rPh sb="2" eb="4">
      <t>セコウ</t>
    </rPh>
    <rPh sb="4" eb="6">
      <t>ケイカク</t>
    </rPh>
    <rPh sb="6" eb="7">
      <t>トウ</t>
    </rPh>
    <rPh sb="8" eb="10">
      <t>ケイソク</t>
    </rPh>
    <rPh sb="10" eb="12">
      <t>キロク</t>
    </rPh>
    <rPh sb="12" eb="14">
      <t>カクニン</t>
    </rPh>
    <rPh sb="14" eb="17">
      <t>ホウコクショ</t>
    </rPh>
    <rPh sb="17" eb="18">
      <t>トウ</t>
    </rPh>
    <rPh sb="21" eb="23">
      <t>カクニン</t>
    </rPh>
    <phoneticPr fontId="2"/>
  </si>
  <si>
    <t>E：検査結果報告書等による検査</t>
    <phoneticPr fontId="2"/>
  </si>
  <si>
    <t>種別</t>
    <phoneticPr fontId="2"/>
  </si>
  <si>
    <t>項      目</t>
  </si>
  <si>
    <t>条文</t>
    <rPh sb="0" eb="2">
      <t>ジョウブン</t>
    </rPh>
    <phoneticPr fontId="2"/>
  </si>
  <si>
    <t>確認項目（検査内容）</t>
    <rPh sb="5" eb="7">
      <t>ケンサ</t>
    </rPh>
    <rPh sb="7" eb="9">
      <t>ナイヨウ</t>
    </rPh>
    <phoneticPr fontId="2"/>
  </si>
  <si>
    <t>具体的な確認方法</t>
  </si>
  <si>
    <t>検査・確認結果</t>
    <rPh sb="0" eb="2">
      <t>ケンサ</t>
    </rPh>
    <rPh sb="3" eb="5">
      <t>カクニン</t>
    </rPh>
    <rPh sb="5" eb="7">
      <t>ケッカ</t>
    </rPh>
    <phoneticPr fontId="2"/>
  </si>
  <si>
    <t>施工者記入</t>
    <rPh sb="0" eb="3">
      <t>セコウシャ</t>
    </rPh>
    <rPh sb="3" eb="5">
      <t>キニュウ</t>
    </rPh>
    <phoneticPr fontId="2"/>
  </si>
  <si>
    <t>監理者記入</t>
    <rPh sb="0" eb="3">
      <t>カンリシャ</t>
    </rPh>
    <rPh sb="3" eb="5">
      <t>キニュウ</t>
    </rPh>
    <phoneticPr fontId="2"/>
  </si>
  <si>
    <t>センター記入</t>
    <rPh sb="4" eb="6">
      <t>キニュウ</t>
    </rPh>
    <phoneticPr fontId="2"/>
  </si>
  <si>
    <t>全体共通事項</t>
    <rPh sb="0" eb="2">
      <t>ゼンタイ</t>
    </rPh>
    <phoneticPr fontId="2"/>
  </si>
  <si>
    <t>◎工事監理の状況</t>
    <rPh sb="1" eb="5">
      <t>コウジカンリ</t>
    </rPh>
    <rPh sb="6" eb="8">
      <t>ジョウキョウ</t>
    </rPh>
    <phoneticPr fontId="2"/>
  </si>
  <si>
    <t>規則第4条
規則第4条の4の2
規則第19号様式</t>
    <phoneticPr fontId="2"/>
  </si>
  <si>
    <t>・完了検査申請書第４面「工事監理の状況欄」の記載事項を確認し、工事監理が適切に行われていることを確認</t>
    <phoneticPr fontId="2"/>
  </si>
  <si>
    <t>完了検査申請書及び添付図書</t>
    <rPh sb="0" eb="2">
      <t>カンリョウ</t>
    </rPh>
    <rPh sb="2" eb="4">
      <t>ケンサ</t>
    </rPh>
    <rPh sb="4" eb="7">
      <t>シンセイショ</t>
    </rPh>
    <rPh sb="7" eb="8">
      <t>オヨ</t>
    </rPh>
    <rPh sb="9" eb="11">
      <t>テンプ</t>
    </rPh>
    <rPh sb="11" eb="13">
      <t>トショ</t>
    </rPh>
    <phoneticPr fontId="2"/>
  </si>
  <si>
    <t>確認日</t>
    <rPh sb="0" eb="3">
      <t>カクニンヒ</t>
    </rPh>
    <phoneticPr fontId="2"/>
  </si>
  <si>
    <t>□</t>
    <phoneticPr fontId="2"/>
  </si>
  <si>
    <t>A</t>
    <phoneticPr fontId="2"/>
  </si>
  <si>
    <t>B</t>
    <phoneticPr fontId="2"/>
  </si>
  <si>
    <t>否</t>
    <rPh sb="0" eb="1">
      <t>イナ</t>
    </rPh>
    <phoneticPr fontId="2"/>
  </si>
  <si>
    <t>D</t>
    <phoneticPr fontId="2"/>
  </si>
  <si>
    <t>E</t>
    <phoneticPr fontId="2"/>
  </si>
  <si>
    <t>・建築工事の実況について確認申請書・添付図書との不整合部分の有無を確認</t>
    <phoneticPr fontId="2"/>
  </si>
  <si>
    <t>確認済証及び添付図書</t>
    <rPh sb="0" eb="2">
      <t>カクニン</t>
    </rPh>
    <rPh sb="2" eb="3">
      <t>スミ</t>
    </rPh>
    <rPh sb="3" eb="4">
      <t>ショウ</t>
    </rPh>
    <rPh sb="4" eb="5">
      <t>オヨ</t>
    </rPh>
    <rPh sb="6" eb="8">
      <t>テンプ</t>
    </rPh>
    <rPh sb="8" eb="10">
      <t>トショ</t>
    </rPh>
    <phoneticPr fontId="2"/>
  </si>
  <si>
    <t>◎敷地の状況確認</t>
    <phoneticPr fontId="2"/>
  </si>
  <si>
    <t>法第19条
法第88条
令第138条
令第142条
県がけ条例</t>
    <phoneticPr fontId="2"/>
  </si>
  <si>
    <t>・敷地の高低差、がけ等の状況確認(確認、許可等の手続きが必要な擁壁がある場合は、これらの手続きがなされていること)のほか、衛生及び安全</t>
    <phoneticPr fontId="2"/>
  </si>
  <si>
    <t>・付近見取図
・配置図
・がけ断面図
(工作物確認済証及び添付図書等)</t>
    <rPh sb="1" eb="3">
      <t>フキン</t>
    </rPh>
    <rPh sb="3" eb="6">
      <t>ミトリズ</t>
    </rPh>
    <rPh sb="8" eb="10">
      <t>ハイチ</t>
    </rPh>
    <rPh sb="10" eb="11">
      <t>ズ</t>
    </rPh>
    <rPh sb="15" eb="18">
      <t>ダンメンズ</t>
    </rPh>
    <rPh sb="20" eb="23">
      <t>コウサクブツ</t>
    </rPh>
    <rPh sb="23" eb="25">
      <t>カクニン</t>
    </rPh>
    <rPh sb="25" eb="26">
      <t>スミ</t>
    </rPh>
    <rPh sb="26" eb="27">
      <t>ショウ</t>
    </rPh>
    <rPh sb="27" eb="28">
      <t>オヨ</t>
    </rPh>
    <rPh sb="29" eb="31">
      <t>テンプ</t>
    </rPh>
    <rPh sb="31" eb="34">
      <t>トショナド</t>
    </rPh>
    <phoneticPr fontId="2"/>
  </si>
  <si>
    <t>◎建築物の外観・形状・寸法</t>
    <phoneticPr fontId="2"/>
  </si>
  <si>
    <t>令第3章第6節
令第3章第8節</t>
    <phoneticPr fontId="2"/>
  </si>
  <si>
    <t>柱，はり，壁，床版の位置・スパン寸法・階高の確認</t>
    <phoneticPr fontId="2"/>
  </si>
  <si>
    <t>各階床伏図
軸組図
構造詳細図</t>
    <phoneticPr fontId="2"/>
  </si>
  <si>
    <t>コールドジョイント、ジャンカ、かぶり厚不足等の施工不良がないことを確認</t>
    <phoneticPr fontId="2"/>
  </si>
  <si>
    <t>施工方法等計画書</t>
    <phoneticPr fontId="2"/>
  </si>
  <si>
    <t>Exp.Jの位置、離隔寸法の確認全</t>
    <phoneticPr fontId="2"/>
  </si>
  <si>
    <t>各階床伏図
構造詳細図</t>
    <rPh sb="0" eb="2">
      <t>カクカイ</t>
    </rPh>
    <rPh sb="2" eb="5">
      <t>ユカフセズ</t>
    </rPh>
    <rPh sb="6" eb="8">
      <t>コウゾウ</t>
    </rPh>
    <rPh sb="8" eb="11">
      <t>ショウサイズ</t>
    </rPh>
    <phoneticPr fontId="2"/>
  </si>
  <si>
    <t>1.一般共通事項</t>
    <phoneticPr fontId="2"/>
  </si>
  <si>
    <t>1.1 材料</t>
  </si>
  <si>
    <t>・規格（認定を受けた材料を含む）
・品質、性能、関係法令適合品表示
・ホルムアルデヒド等の発散</t>
    <phoneticPr fontId="2"/>
  </si>
  <si>
    <t>C</t>
    <phoneticPr fontId="2"/>
  </si>
  <si>
    <t>1.2 施工</t>
  </si>
  <si>
    <t>【屋根】
【外壁】</t>
    <rPh sb="1" eb="3">
      <t>ヤネ</t>
    </rPh>
    <rPh sb="6" eb="8">
      <t>ガイヘキ</t>
    </rPh>
    <phoneticPr fontId="2"/>
  </si>
  <si>
    <t>２.仮設工事</t>
  </si>
  <si>
    <t>2.1施工</t>
    <phoneticPr fontId="2"/>
  </si>
  <si>
    <t>３.土工事・地業工事</t>
  </si>
  <si>
    <t>3.1材料</t>
    <phoneticPr fontId="2"/>
  </si>
  <si>
    <t>1）埋戻し土及び盛土</t>
  </si>
  <si>
    <t>・種類、土質</t>
  </si>
  <si>
    <t>3.2施工</t>
    <phoneticPr fontId="2"/>
  </si>
  <si>
    <t>当該敷地の地盤調査報告書あり</t>
    <rPh sb="0" eb="2">
      <t>トウガイ</t>
    </rPh>
    <rPh sb="2" eb="4">
      <t>シキチ</t>
    </rPh>
    <rPh sb="5" eb="9">
      <t>ジバンチョウサ</t>
    </rPh>
    <rPh sb="9" eb="12">
      <t>ホウコクショ</t>
    </rPh>
    <phoneticPr fontId="2"/>
  </si>
  <si>
    <t>・自主検査記録、地盤調査報告書等に係る書類確認</t>
  </si>
  <si>
    <t>杭、地盤補強
・径、長さ、深さ、位置
・継手処理、杭頭処理、補強</t>
    <phoneticPr fontId="2"/>
  </si>
  <si>
    <t>偏心による補強</t>
    <rPh sb="0" eb="2">
      <t>ヘンシン</t>
    </rPh>
    <rPh sb="5" eb="7">
      <t>ホキョウ</t>
    </rPh>
    <phoneticPr fontId="2"/>
  </si>
  <si>
    <t>・盛土の高さ、転圧</t>
  </si>
  <si>
    <t>４.基礎工事（直接基礎・杭基礎）</t>
  </si>
  <si>
    <t>4.1材料</t>
    <phoneticPr fontId="2"/>
  </si>
  <si>
    <t>1）鉄筋、金物</t>
    <phoneticPr fontId="2"/>
  </si>
  <si>
    <t>法37条</t>
    <phoneticPr fontId="2"/>
  </si>
  <si>
    <t>・鉄筋（JIS規格・種類・径・品質証明）
・アンカーボルト（品質・材質・寸法・径・長さ・認定マーク）
・スペーサー（材質・形状・寸法）
・溶接金網（規格・網目の形状・寸法・径）</t>
    <phoneticPr fontId="2"/>
  </si>
  <si>
    <t>2）コンクリート</t>
    <phoneticPr fontId="2"/>
  </si>
  <si>
    <t>法37条</t>
    <rPh sb="0" eb="1">
      <t>ホウ</t>
    </rPh>
    <rPh sb="3" eb="4">
      <t>ジョウ</t>
    </rPh>
    <phoneticPr fontId="2"/>
  </si>
  <si>
    <t>JIS認証工場名</t>
    <rPh sb="3" eb="5">
      <t>ニンショウ</t>
    </rPh>
    <rPh sb="5" eb="7">
      <t>コウジョウ</t>
    </rPh>
    <rPh sb="7" eb="8">
      <t>メイ</t>
    </rPh>
    <phoneticPr fontId="2"/>
  </si>
  <si>
    <t>〇〇レミコン</t>
    <phoneticPr fontId="2"/>
  </si>
  <si>
    <t>JIS認証以外工場名</t>
    <rPh sb="3" eb="5">
      <t>ニンショウ</t>
    </rPh>
    <rPh sb="5" eb="7">
      <t>イガイ</t>
    </rPh>
    <rPh sb="7" eb="9">
      <t>コウジョウ</t>
    </rPh>
    <rPh sb="9" eb="10">
      <t>メイ</t>
    </rPh>
    <phoneticPr fontId="2"/>
  </si>
  <si>
    <t>配合計画書</t>
    <rPh sb="0" eb="5">
      <t>ハイゴウケイカクショ</t>
    </rPh>
    <phoneticPr fontId="2"/>
  </si>
  <si>
    <t>4週圧縮強度試験結果</t>
    <rPh sb="1" eb="2">
      <t>シュウ</t>
    </rPh>
    <rPh sb="2" eb="4">
      <t>アッシュク</t>
    </rPh>
    <rPh sb="4" eb="8">
      <t>キョウドシケン</t>
    </rPh>
    <rPh sb="8" eb="10">
      <t>ケッカ</t>
    </rPh>
    <phoneticPr fontId="2"/>
  </si>
  <si>
    <t>・セメント（JIS規格・種類）
・骨材（規格・種類・アルカリシリカ反応・塩化物量・粗骨材の最大寸法）
・水（規格）
・混和材料（規格・種類）</t>
    <phoneticPr fontId="2"/>
  </si>
  <si>
    <t>4.2施工</t>
    <phoneticPr fontId="2"/>
  </si>
  <si>
    <t>3）床下防湿・防蟻措置</t>
    <phoneticPr fontId="2"/>
  </si>
  <si>
    <t>５.木工事一般事項及び木造躯体工事</t>
  </si>
  <si>
    <t>5.1 材料</t>
    <phoneticPr fontId="2"/>
  </si>
  <si>
    <t>軸組工法</t>
    <rPh sb="0" eb="2">
      <t>ジクグミ</t>
    </rPh>
    <rPh sb="2" eb="4">
      <t>コウホウ</t>
    </rPh>
    <phoneticPr fontId="2"/>
  </si>
  <si>
    <t>2）造作部材</t>
    <phoneticPr fontId="2"/>
  </si>
  <si>
    <t>3）防腐、防蟻</t>
    <phoneticPr fontId="2"/>
  </si>
  <si>
    <t>・薬剤（規格・品質）</t>
  </si>
  <si>
    <t>枠組壁工法</t>
    <rPh sb="0" eb="2">
      <t>ワクグミ</t>
    </rPh>
    <rPh sb="2" eb="3">
      <t>カベ</t>
    </rPh>
    <rPh sb="3" eb="5">
      <t>コウホウ</t>
    </rPh>
    <phoneticPr fontId="2"/>
  </si>
  <si>
    <t>1）主要構造部材（土台、根
太、壁上枠・
下枠・たて
枠、等）</t>
    <phoneticPr fontId="2"/>
  </si>
  <si>
    <t>5.2施工</t>
    <phoneticPr fontId="2"/>
  </si>
  <si>
    <t>1）土台</t>
    <phoneticPr fontId="2"/>
  </si>
  <si>
    <t>2）床組</t>
    <phoneticPr fontId="2"/>
  </si>
  <si>
    <t>3）柱</t>
    <phoneticPr fontId="2"/>
  </si>
  <si>
    <t>4）横架材
（梁、桁、胴
差）</t>
    <phoneticPr fontId="2"/>
  </si>
  <si>
    <t>6）小屋組</t>
    <phoneticPr fontId="2"/>
  </si>
  <si>
    <t>枠組壁工法</t>
    <rPh sb="0" eb="1">
      <t>ワク</t>
    </rPh>
    <phoneticPr fontId="2"/>
  </si>
  <si>
    <t>1）土台及び床枠
組</t>
    <phoneticPr fontId="2"/>
  </si>
  <si>
    <t>2）壁枠組</t>
    <phoneticPr fontId="2"/>
  </si>
  <si>
    <t>3）小屋組</t>
    <phoneticPr fontId="2"/>
  </si>
  <si>
    <t>６.屋根工事</t>
  </si>
  <si>
    <t>6.1材料</t>
    <phoneticPr fontId="2"/>
  </si>
  <si>
    <t>1）屋根</t>
  </si>
  <si>
    <t>2）とい</t>
  </si>
  <si>
    <t>・規格、材質、材種、形状、寸法、径</t>
  </si>
  <si>
    <t>6.2施工</t>
    <phoneticPr fontId="2"/>
  </si>
  <si>
    <t>８.防水工事</t>
  </si>
  <si>
    <t>8.1材料</t>
    <phoneticPr fontId="2"/>
  </si>
  <si>
    <t>・規格、種類、厚さ</t>
  </si>
  <si>
    <t>8.2施工</t>
    <phoneticPr fontId="2"/>
  </si>
  <si>
    <t>９.造作工事</t>
  </si>
  <si>
    <t>9.1材料</t>
    <phoneticPr fontId="2"/>
  </si>
  <si>
    <t>9.2施工</t>
    <phoneticPr fontId="2"/>
  </si>
  <si>
    <t>10.1材料</t>
    <phoneticPr fontId="2"/>
  </si>
  <si>
    <t>10.2 施工</t>
    <phoneticPr fontId="2"/>
  </si>
  <si>
    <t>11.1材料</t>
    <phoneticPr fontId="2"/>
  </si>
  <si>
    <t>11.2施工</t>
    <phoneticPr fontId="2"/>
  </si>
  <si>
    <t>12.1材料</t>
    <phoneticPr fontId="2"/>
  </si>
  <si>
    <t>1）タイル張り</t>
  </si>
  <si>
    <t>・規格、種類、形状、裏足の長さ、色調</t>
  </si>
  <si>
    <t>2）畳敷き</t>
  </si>
  <si>
    <t>・材質、種類、防虫処理</t>
  </si>
  <si>
    <t>3）カーペット敷き</t>
  </si>
  <si>
    <t>・規格、種類、色、風合い</t>
  </si>
  <si>
    <t>5）壁紙張り</t>
  </si>
  <si>
    <t>12.2施工</t>
    <phoneticPr fontId="2"/>
  </si>
  <si>
    <t>・目視に係る立会い確認
・計測に係る立会い確認
・自主検査記録等に係る書類確認</t>
    <phoneticPr fontId="2"/>
  </si>
  <si>
    <t>6）火気使用室等の内装制限</t>
    <rPh sb="9" eb="11">
      <t>ナイソウ</t>
    </rPh>
    <rPh sb="11" eb="13">
      <t>セイゲン</t>
    </rPh>
    <phoneticPr fontId="2"/>
  </si>
  <si>
    <t>法第35条の２</t>
    <phoneticPr fontId="2"/>
  </si>
  <si>
    <t>火気使用室等の天井及び壁の室内に面する部分に係る仕上の材料の種別及び厚さ</t>
    <phoneticPr fontId="2"/>
  </si>
  <si>
    <t>・内部仕上表
・平面図</t>
    <rPh sb="1" eb="3">
      <t>ナイブ</t>
    </rPh>
    <rPh sb="3" eb="5">
      <t>シアゲ</t>
    </rPh>
    <rPh sb="5" eb="6">
      <t>ヒョウ</t>
    </rPh>
    <rPh sb="8" eb="11">
      <t>ヘイメンズ</t>
    </rPh>
    <phoneticPr fontId="2"/>
  </si>
  <si>
    <t>7）特定天井に用いる材料の種類並びに当該特定天井の構造及び施工状況</t>
    <phoneticPr fontId="2"/>
  </si>
  <si>
    <t>令第39条第3項</t>
    <phoneticPr fontId="2"/>
  </si>
  <si>
    <t>14.1材料</t>
    <phoneticPr fontId="2"/>
  </si>
  <si>
    <t>・規格、種類、色</t>
  </si>
  <si>
    <t>14.2施工</t>
    <phoneticPr fontId="2"/>
  </si>
  <si>
    <t>15.1 機材</t>
    <phoneticPr fontId="2"/>
  </si>
  <si>
    <t>1）給水・給湯設備</t>
  </si>
  <si>
    <t>・規格、材質、種類、寸法、径、厚さ</t>
  </si>
  <si>
    <t>2）排水設備</t>
  </si>
  <si>
    <t>15.2 施工</t>
    <phoneticPr fontId="2"/>
  </si>
  <si>
    <t>15.3試験</t>
    <phoneticPr fontId="2"/>
  </si>
  <si>
    <t>16.1機材</t>
    <phoneticPr fontId="2"/>
  </si>
  <si>
    <t>・規格、仕様、材質、種類、構造</t>
  </si>
  <si>
    <t>16.2施工</t>
    <phoneticPr fontId="2"/>
  </si>
  <si>
    <t>17.1 機材</t>
    <phoneticPr fontId="2"/>
  </si>
  <si>
    <t>1）電力設備</t>
  </si>
  <si>
    <t>・規格、仕様、性能</t>
  </si>
  <si>
    <t>2）弱電設備</t>
  </si>
  <si>
    <t>17.2施工</t>
    <phoneticPr fontId="2"/>
  </si>
  <si>
    <t>3）24時間換気設備</t>
    <phoneticPr fontId="2"/>
  </si>
  <si>
    <t>法第32条</t>
    <phoneticPr fontId="2"/>
  </si>
  <si>
    <t>・形状、寸法、規格、機器の性能
・設置・施工後の検査等（動作確認等）</t>
    <rPh sb="28" eb="30">
      <t>ドウサ</t>
    </rPh>
    <rPh sb="30" eb="32">
      <t>カクニン</t>
    </rPh>
    <rPh sb="32" eb="33">
      <t>トウ</t>
    </rPh>
    <phoneticPr fontId="2"/>
  </si>
  <si>
    <t>・内部仕上表
・平面図
・電気設備図</t>
    <rPh sb="1" eb="3">
      <t>ナイブ</t>
    </rPh>
    <rPh sb="3" eb="5">
      <t>シアゲ</t>
    </rPh>
    <rPh sb="5" eb="6">
      <t>ヒョウ</t>
    </rPh>
    <rPh sb="8" eb="11">
      <t>ヘイメンズ</t>
    </rPh>
    <rPh sb="13" eb="15">
      <t>デンキ</t>
    </rPh>
    <rPh sb="15" eb="17">
      <t>セツビ</t>
    </rPh>
    <rPh sb="17" eb="18">
      <t>ズ</t>
    </rPh>
    <phoneticPr fontId="2"/>
  </si>
  <si>
    <t>4）寝室等の住宅用防災機器</t>
    <phoneticPr fontId="2"/>
  </si>
  <si>
    <t>・形状、寸法、規格、機器の性能
・設置・施工後の検査等（動作確認等）</t>
    <phoneticPr fontId="2"/>
  </si>
  <si>
    <t>・内部仕上表
・平面図
・電気設備図</t>
    <phoneticPr fontId="2"/>
  </si>
  <si>
    <t>18.1機材</t>
    <phoneticPr fontId="2"/>
  </si>
  <si>
    <t>1）衛生設備</t>
  </si>
  <si>
    <t>・規格、仕様、性能、種類</t>
  </si>
  <si>
    <t>2）浄化槽</t>
  </si>
  <si>
    <t>3）便槽</t>
  </si>
  <si>
    <t>5）雑工事</t>
  </si>
  <si>
    <t>18.2施工</t>
    <phoneticPr fontId="2"/>
  </si>
  <si>
    <t>・設置、取付け、作動状態</t>
  </si>
  <si>
    <t>・設置、配管の接続、作動状態</t>
  </si>
  <si>
    <t>７.断熱工事</t>
  </si>
  <si>
    <t>7.1材料</t>
    <phoneticPr fontId="2"/>
  </si>
  <si>
    <t>・規格、材質、種類、形状、寸法</t>
  </si>
  <si>
    <t>7.2施工</t>
    <phoneticPr fontId="2"/>
  </si>
  <si>
    <t>1）外部建具及び止水</t>
  </si>
  <si>
    <t>2）内部建具</t>
  </si>
  <si>
    <t>3）建具金物</t>
  </si>
  <si>
    <t>・形状、寸法、防犯性能</t>
  </si>
  <si>
    <t>換気設備の仕様、設置状況</t>
  </si>
  <si>
    <t>照明設備</t>
  </si>
  <si>
    <t>非居室の照明設備の種類</t>
  </si>
  <si>
    <t>給湯設備</t>
  </si>
  <si>
    <t>給湯器の種類</t>
  </si>
  <si>
    <t>給湯器の熱効率等</t>
  </si>
  <si>
    <t>・自主検査記録簿</t>
    <rPh sb="1" eb="8">
      <t>ジシュケンサキロクボ</t>
    </rPh>
    <phoneticPr fontId="2"/>
  </si>
  <si>
    <t>・必要書類作成</t>
    <rPh sb="1" eb="3">
      <t>ヒツヨウ</t>
    </rPh>
    <rPh sb="3" eb="5">
      <t>ショルイ</t>
    </rPh>
    <rPh sb="5" eb="7">
      <t>サクセイ</t>
    </rPh>
    <phoneticPr fontId="2"/>
  </si>
  <si>
    <r>
      <t>・認定を受けた工法</t>
    </r>
    <r>
      <rPr>
        <sz val="8"/>
        <color rgb="FFFF0000"/>
        <rFont val="游ゴシック"/>
        <family val="3"/>
        <charset val="128"/>
        <scheme val="minor"/>
      </rPr>
      <t>、番号</t>
    </r>
    <rPh sb="10" eb="12">
      <t>バンゴウ</t>
    </rPh>
    <phoneticPr fontId="2"/>
  </si>
  <si>
    <r>
      <rPr>
        <sz val="8"/>
        <rFont val="游ゴシック"/>
        <family val="3"/>
        <charset val="128"/>
        <scheme val="minor"/>
      </rPr>
      <t>・目視に係る立会い確認
・計測に係る立会い確認
・試験に係る立会い確認
・自主検査記録・材料搬入報告書・試験成績書等等に係る書類確認
①規格品であることの確認
②品質、性能を証明する資料を受理し、内容を確認</t>
    </r>
  </si>
  <si>
    <r>
      <rPr>
        <sz val="8"/>
        <rFont val="游ゴシック"/>
        <family val="3"/>
        <charset val="128"/>
        <scheme val="minor"/>
      </rPr>
      <t>・敷地状況、境界石の位置、隣地との高低差
・敷地内既存物と建物の位置</t>
    </r>
  </si>
  <si>
    <r>
      <rPr>
        <sz val="8"/>
        <rFont val="游ゴシック"/>
        <family val="3"/>
        <charset val="128"/>
        <scheme val="minor"/>
      </rPr>
      <t>・目視に係る立会い確認
・計測に係る立会い確認
・自主検査記録等に係る書類確認</t>
    </r>
  </si>
  <si>
    <r>
      <rPr>
        <sz val="8"/>
        <rFont val="游ゴシック"/>
        <family val="3"/>
        <charset val="128"/>
        <scheme val="minor"/>
      </rPr>
      <t>・設定状態、位置
・高さ（設計GL との関係）</t>
    </r>
  </si>
  <si>
    <r>
      <rPr>
        <sz val="8"/>
        <rFont val="游ゴシック"/>
        <family val="3"/>
        <charset val="128"/>
        <scheme val="minor"/>
      </rPr>
      <t>・建物と敷地、道路境界線のはなれ
・建物の境界からの距離、柱心、壁心、外壁心からの距離</t>
    </r>
  </si>
  <si>
    <r>
      <rPr>
        <sz val="8"/>
        <rFont val="游ゴシック"/>
        <family val="3"/>
        <charset val="128"/>
        <scheme val="minor"/>
      </rPr>
      <t>・目視に係る立会い確認
・自主検査記録等に係る書類確認</t>
    </r>
  </si>
  <si>
    <r>
      <rPr>
        <sz val="8"/>
        <rFont val="游ゴシック"/>
        <family val="3"/>
        <charset val="128"/>
        <scheme val="minor"/>
      </rPr>
      <t>・目視に係る立会い確認
・計測に係る立会い確認
・自主検査記録・施工記録等に係る書類確認</t>
    </r>
  </si>
  <si>
    <r>
      <rPr>
        <sz val="8"/>
        <rFont val="游ゴシック"/>
        <family val="3"/>
        <charset val="128"/>
        <scheme val="minor"/>
      </rPr>
      <t>・根切り底（直接基礎）
・支持力（杭基礎）
・根切り底の転圧、砕石（割栗）地業</t>
    </r>
  </si>
  <si>
    <r>
      <rPr>
        <sz val="8"/>
        <rFont val="游ゴシック"/>
        <family val="3"/>
        <charset val="128"/>
        <scheme val="minor"/>
      </rPr>
      <t>・目視に係る立会い確認
・計測に係る立会い確認
・自主検査記録・材料搬入報告書・工事写真等に係る書類確
認</t>
    </r>
  </si>
  <si>
    <r>
      <rPr>
        <sz val="8"/>
        <rFont val="游ゴシック"/>
        <family val="3"/>
        <charset val="128"/>
        <scheme val="minor"/>
      </rPr>
      <t>配筋
・形状、寸法、配置、レベル、継手、定着、長さ、ピッチ、補強筋、かぶり厚
・スリーブ、逃げ配管の状態</t>
    </r>
  </si>
  <si>
    <r>
      <rPr>
        <sz val="8"/>
        <rFont val="游ゴシック"/>
        <family val="3"/>
        <charset val="128"/>
        <scheme val="minor"/>
      </rPr>
      <t>アンカーボルト
・埋め込み状態、通心、首出寸法
・位置、本数、型枠への固定</t>
    </r>
  </si>
  <si>
    <r>
      <rPr>
        <sz val="8"/>
        <rFont val="游ゴシック"/>
        <family val="3"/>
        <charset val="128"/>
        <scheme val="minor"/>
      </rPr>
      <t>床下換気孔又はこれに代わるもの
・位置、大きさ、数量
・防火設備</t>
    </r>
  </si>
  <si>
    <r>
      <rPr>
        <sz val="8"/>
        <rFont val="游ゴシック"/>
        <family val="3"/>
        <charset val="128"/>
        <scheme val="minor"/>
      </rPr>
      <t>型枠組立
・レベル
・配置寸法、基礎形状寸法
・先行配管、スリーブ状態</t>
    </r>
  </si>
  <si>
    <r>
      <rPr>
        <sz val="8"/>
        <rFont val="游ゴシック"/>
        <family val="3"/>
        <charset val="128"/>
        <scheme val="minor"/>
      </rPr>
      <t>打込み
・コンクリートの受入れ（指定コンクリートであること）
・打込み箇所の清掃、散水
・締固め、打継ぎ面の処理</t>
    </r>
  </si>
  <si>
    <r>
      <rPr>
        <sz val="8"/>
        <rFont val="游ゴシック"/>
        <family val="3"/>
        <charset val="128"/>
        <scheme val="minor"/>
      </rPr>
      <t>養生
・初期養生、寒冷期の保温、暑中の養生
・型枠存置期間</t>
    </r>
  </si>
  <si>
    <r>
      <rPr>
        <sz val="8"/>
        <rFont val="游ゴシック"/>
        <family val="3"/>
        <charset val="128"/>
        <scheme val="minor"/>
      </rPr>
      <t>仕上がり
・ひび割れ、じゃんか、空洞、コールドジョイント</t>
    </r>
    <r>
      <rPr>
        <sz val="8"/>
        <color rgb="FF000000"/>
        <rFont val="游ゴシック"/>
        <family val="3"/>
        <charset val="128"/>
        <scheme val="minor"/>
      </rPr>
      <t xml:space="preserve">
</t>
    </r>
    <r>
      <rPr>
        <sz val="8"/>
        <color rgb="FFFF0000"/>
        <rFont val="游ゴシック"/>
        <family val="3"/>
        <charset val="128"/>
        <scheme val="minor"/>
      </rPr>
      <t>・地盤の不同沈下等</t>
    </r>
    <rPh sb="30" eb="32">
      <t>ジバン</t>
    </rPh>
    <rPh sb="33" eb="35">
      <t>フドウ</t>
    </rPh>
    <rPh sb="35" eb="37">
      <t>チンカ</t>
    </rPh>
    <rPh sb="37" eb="38">
      <t>トウ</t>
    </rPh>
    <phoneticPr fontId="2"/>
  </si>
  <si>
    <r>
      <rPr>
        <sz val="8"/>
        <rFont val="游ゴシック"/>
        <family val="3"/>
        <charset val="128"/>
        <scheme val="minor"/>
      </rPr>
      <t>・防湿層の敷こみ方
・防湿措置
・防蟻措置</t>
    </r>
  </si>
  <si>
    <r>
      <rPr>
        <sz val="8"/>
        <rFont val="游ゴシック"/>
        <family val="3"/>
        <charset val="128"/>
        <scheme val="minor"/>
      </rPr>
      <t>・木材（規格・品質・材種・樹種・形状・断面寸法）
・各種ボード類（規格・品質・寸法）
・釘、金物（規格・品質・形状・寸法）</t>
    </r>
  </si>
  <si>
    <r>
      <rPr>
        <sz val="8"/>
        <rFont val="游ゴシック"/>
        <family val="3"/>
        <charset val="128"/>
        <scheme val="minor"/>
      </rPr>
      <t>・木材（規格・品質・材種・樹種・形状・断面寸法）
・各種ボード類（規格・品質・寸法）
・釘、金物（規格・形状・寸法）</t>
    </r>
  </si>
  <si>
    <r>
      <rPr>
        <sz val="8"/>
        <rFont val="游ゴシック"/>
        <family val="3"/>
        <charset val="128"/>
        <scheme val="minor"/>
      </rPr>
      <t>・木材（規格・品質・材種・樹種・形状・断面寸法）
・各種ボード類（規格・品質・寸法）
・釘、金物（規格・品質・寸法・形状）</t>
    </r>
  </si>
  <si>
    <r>
      <rPr>
        <sz val="8"/>
        <rFont val="游ゴシック"/>
        <family val="3"/>
        <charset val="128"/>
        <scheme val="minor"/>
      </rPr>
      <t>・木材（規格・品質・樹種・材種・形状・断面寸法）
・各種ボード類（規格・品質・寸法）
・釘、金物（規格・品質・形状・寸法）</t>
    </r>
  </si>
  <si>
    <r>
      <rPr>
        <sz val="8"/>
        <rFont val="游ゴシック"/>
        <family val="3"/>
        <charset val="128"/>
        <scheme val="minor"/>
      </rPr>
      <t>・目視に係る立会い確認
・計測に係る立会い確認
・自主検査記録）に係る確認</t>
    </r>
  </si>
  <si>
    <r>
      <rPr>
        <sz val="8"/>
        <rFont val="游ゴシック"/>
        <family val="3"/>
        <charset val="128"/>
        <scheme val="minor"/>
      </rPr>
      <t xml:space="preserve">・基礎との取り合い（ずれ・レベル）
</t>
    </r>
    <r>
      <rPr>
        <sz val="8"/>
        <color rgb="FFFF0000"/>
        <rFont val="游ゴシック"/>
        <family val="3"/>
        <charset val="128"/>
        <scheme val="minor"/>
      </rPr>
      <t>・火打ち土台</t>
    </r>
    <r>
      <rPr>
        <sz val="8"/>
        <rFont val="游ゴシック"/>
        <family val="3"/>
        <charset val="128"/>
        <scheme val="minor"/>
      </rPr>
      <t xml:space="preserve">
・土台継手とナットのかかり方、しめつけ力
</t>
    </r>
    <r>
      <rPr>
        <sz val="8"/>
        <color rgb="FFFF0000"/>
        <rFont val="游ゴシック"/>
        <family val="3"/>
        <charset val="128"/>
        <scheme val="minor"/>
      </rPr>
      <t>・ホールダウン金物の位置、接合方法、接合状態</t>
    </r>
    <r>
      <rPr>
        <sz val="8"/>
        <rFont val="游ゴシック"/>
        <family val="3"/>
        <charset val="128"/>
        <scheme val="minor"/>
      </rPr>
      <t xml:space="preserve">
・仕口位置、継手位置、接合方法、接合状態
・金物（使用金物の状態・金物の認定マーク）
・防腐措置、防蟻措置（塗布回数・塗布範囲）</t>
    </r>
    <rPh sb="19" eb="21">
      <t>ヒウ</t>
    </rPh>
    <rPh sb="22" eb="24">
      <t>ドダイ</t>
    </rPh>
    <rPh sb="53" eb="55">
      <t>カナモノ</t>
    </rPh>
    <rPh sb="56" eb="58">
      <t>イチ</t>
    </rPh>
    <rPh sb="59" eb="61">
      <t>セツゴウ</t>
    </rPh>
    <rPh sb="61" eb="63">
      <t>ホウホウ</t>
    </rPh>
    <rPh sb="64" eb="66">
      <t>セツゴウ</t>
    </rPh>
    <rPh sb="66" eb="68">
      <t>ジョウタイ</t>
    </rPh>
    <phoneticPr fontId="2"/>
  </si>
  <si>
    <r>
      <rPr>
        <sz val="8"/>
        <rFont val="游ゴシック"/>
        <family val="3"/>
        <charset val="128"/>
        <scheme val="minor"/>
      </rPr>
      <t>・位置、高さ
・床束、束石、根がらみの取付け状態
・仕口位置、継手位置、接合方法、接合状態
・金物の状態
・火打、構造用合板による剛な床組
・防腐措置・防蟻措置（塗布回数・塗布範囲）</t>
    </r>
  </si>
  <si>
    <r>
      <rPr>
        <sz val="8"/>
        <rFont val="游ゴシック"/>
        <family val="3"/>
        <charset val="128"/>
        <scheme val="minor"/>
      </rPr>
      <t>・通し柱、柱の位置と垂直度
・隅柱の補強（通し柱に代わる管柱）
・土台との接合状態（割れ・すきま・ねじれ）
・横架材との接合状態（割れ・すきま・ねじれ）
・金物の状態
・欠込み部補強状態
・防腐措置、防蟻措置（塗布回数・塗布範囲）</t>
    </r>
  </si>
  <si>
    <r>
      <rPr>
        <sz val="8"/>
        <rFont val="游ゴシック"/>
        <family val="3"/>
        <charset val="128"/>
        <scheme val="minor"/>
      </rPr>
      <t>・構造耐力上支障のある欠込みのないこと
・仕口位置、継手位置、接合方法、接合状態
・金物の状態</t>
    </r>
  </si>
  <si>
    <r>
      <t>5）筋かい
面材耐力壁、</t>
    </r>
    <r>
      <rPr>
        <sz val="8"/>
        <color rgb="FFFF0000"/>
        <rFont val="游ゴシック"/>
        <family val="3"/>
        <charset val="128"/>
        <scheme val="minor"/>
      </rPr>
      <t>準耐力壁等</t>
    </r>
    <rPh sb="12" eb="16">
      <t>ジュンタイリョクカベ</t>
    </rPh>
    <rPh sb="16" eb="17">
      <t>トウ</t>
    </rPh>
    <phoneticPr fontId="2"/>
  </si>
  <si>
    <r>
      <rPr>
        <sz val="8"/>
        <rFont val="游ゴシック"/>
        <family val="3"/>
        <charset val="128"/>
        <scheme val="minor"/>
      </rPr>
      <t>・端部接合方法、金物の取付け状態
・使用箇所、本数、寸法
・筋かいに代わる合板の設置、釘の種類、釘ピッチ</t>
    </r>
    <r>
      <rPr>
        <sz val="8"/>
        <color rgb="FF000000"/>
        <rFont val="游ゴシック"/>
        <family val="3"/>
        <charset val="128"/>
        <scheme val="minor"/>
      </rPr>
      <t xml:space="preserve">
</t>
    </r>
    <r>
      <rPr>
        <sz val="8"/>
        <color rgb="FFFF0000"/>
        <rFont val="游ゴシック"/>
        <family val="3"/>
        <charset val="128"/>
        <scheme val="minor"/>
      </rPr>
      <t>・筋かい等の欠込み部の補強確認</t>
    </r>
    <rPh sb="54" eb="55">
      <t>スジ</t>
    </rPh>
    <rPh sb="57" eb="58">
      <t>トウ</t>
    </rPh>
    <rPh sb="59" eb="60">
      <t>カ</t>
    </rPh>
    <rPh sb="60" eb="61">
      <t>コ</t>
    </rPh>
    <rPh sb="62" eb="63">
      <t>ブ</t>
    </rPh>
    <rPh sb="64" eb="66">
      <t>ホキョウ</t>
    </rPh>
    <rPh sb="66" eb="68">
      <t>カクニン</t>
    </rPh>
    <phoneticPr fontId="2"/>
  </si>
  <si>
    <r>
      <rPr>
        <sz val="8"/>
        <rFont val="游ゴシック"/>
        <family val="3"/>
        <charset val="128"/>
        <scheme val="minor"/>
      </rPr>
      <t>・けた行筋かい、振れ止め、火打の設置状態
・垂木の緊結方法、状態
・仕口位置、継手位置、接合方法、接合状態
・金物の状態</t>
    </r>
  </si>
  <si>
    <r>
      <rPr>
        <sz val="8"/>
        <rFont val="游ゴシック"/>
        <family val="3"/>
        <charset val="128"/>
        <scheme val="minor"/>
      </rPr>
      <t>・基礎との取合い（ずれ・レベル）
・土台継手とナットのかかり方、しめつけ力
・位置、高さ
・床束、束石、根がらみの取付け状態
・床根太、ころび止め
・床下張りの状態
・仕口位置、継手位置、接合方法、接合状態
・接合金物（使用金物の状態・金物の認定マーク）
・防腐措置、防蟻措置（塗布回数・塗布範囲）</t>
    </r>
  </si>
  <si>
    <r>
      <rPr>
        <sz val="8"/>
        <rFont val="游ゴシック"/>
        <family val="3"/>
        <charset val="128"/>
        <scheme val="minor"/>
      </rPr>
      <t>耐力壁</t>
    </r>
    <r>
      <rPr>
        <sz val="8"/>
        <color rgb="FFFF0000"/>
        <rFont val="游ゴシック"/>
        <family val="3"/>
        <charset val="128"/>
        <scheme val="minor"/>
      </rPr>
      <t>、準耐力壁等</t>
    </r>
    <r>
      <rPr>
        <sz val="8"/>
        <rFont val="游ゴシック"/>
        <family val="3"/>
        <charset val="128"/>
        <scheme val="minor"/>
      </rPr>
      <t>の種類別
・耐力壁（上枠及び下枠・頭つなぎ・隅柱・枠組材の欠き込み及び穴あけ）
・耐力壁の開口部・両面開口部の補強
・床枠組及び土台との緊結
・外壁下張りの位置
・筋かい、ころび止め
・外壁内通気
・金物の状態
・防腐措置、防蟻措置（塗布回数・塗布範囲）</t>
    </r>
    <rPh sb="4" eb="8">
      <t>ジュンタイリョクカベ</t>
    </rPh>
    <rPh sb="8" eb="9">
      <t>トウ</t>
    </rPh>
    <phoneticPr fontId="2"/>
  </si>
  <si>
    <r>
      <rPr>
        <sz val="8"/>
        <rFont val="游ゴシック"/>
        <family val="3"/>
        <charset val="128"/>
        <scheme val="minor"/>
      </rPr>
      <t>構成、方式別
・垂木相互の間隔、垂木つなぎ
・垂木又はトラスと頭つなぎ及び上枠との緊結
・振れ止め
・各部分の緊結
・小屋面の開口部
・屋根下張り
・金物の状態</t>
    </r>
  </si>
  <si>
    <r>
      <rPr>
        <sz val="8"/>
        <rFont val="游ゴシック"/>
        <family val="3"/>
        <charset val="128"/>
        <scheme val="minor"/>
      </rPr>
      <t>・規格、材質、種類、寸法、厚さ
・留付け金物（材質、形状、防錆処理）
・下葺き材料（規格、種類）</t>
    </r>
    <r>
      <rPr>
        <sz val="8"/>
        <color rgb="FF000000"/>
        <rFont val="游ゴシック"/>
        <family val="3"/>
        <charset val="128"/>
        <scheme val="minor"/>
      </rPr>
      <t xml:space="preserve">
</t>
    </r>
    <r>
      <rPr>
        <sz val="8"/>
        <color rgb="FFFF0000"/>
        <rFont val="游ゴシック"/>
        <family val="3"/>
        <charset val="128"/>
        <scheme val="minor"/>
      </rPr>
      <t>・不燃材料等</t>
    </r>
    <rPh sb="50" eb="54">
      <t>フネンザイリョウ</t>
    </rPh>
    <rPh sb="54" eb="55">
      <t>トウ</t>
    </rPh>
    <phoneticPr fontId="2"/>
  </si>
  <si>
    <r>
      <rPr>
        <sz val="8"/>
        <rFont val="游ゴシック"/>
        <family val="3"/>
        <charset val="128"/>
        <scheme val="minor"/>
      </rPr>
      <t>・下葺き材の重ね合わせ、立上げ寸法
・板金による捨て谷、本谷、雨押さえの状態
・桟木の取付け状態
・緊結状態</t>
    </r>
  </si>
  <si>
    <r>
      <rPr>
        <sz val="8"/>
        <rFont val="游ゴシック"/>
        <family val="3"/>
        <charset val="128"/>
        <scheme val="minor"/>
      </rPr>
      <t>・勾配、位置、固定
・接着剤</t>
    </r>
  </si>
  <si>
    <r>
      <rPr>
        <sz val="8"/>
        <rFont val="游ゴシック"/>
        <family val="3"/>
        <charset val="128"/>
        <scheme val="minor"/>
      </rPr>
      <t>・下地処理、勾配、ドレンの設置状態
・オーバーフロー管の設置状態
・漏水試験</t>
    </r>
  </si>
  <si>
    <r>
      <rPr>
        <sz val="8"/>
        <rFont val="游ゴシック"/>
        <family val="3"/>
        <charset val="128"/>
        <scheme val="minor"/>
      </rPr>
      <t>・下地材（材質・形状・寸法）
・仕上げ材（材質・形状・寸法）</t>
    </r>
  </si>
  <si>
    <r>
      <rPr>
        <sz val="8"/>
        <rFont val="游ゴシック"/>
        <family val="3"/>
        <charset val="128"/>
        <scheme val="minor"/>
      </rPr>
      <t>・固定方法、機能
・取付け位置、見栄え
・高さ、幅、奥行き
・外壁内通気措置、小屋裏換気の設置状態</t>
    </r>
  </si>
  <si>
    <r>
      <rPr>
        <sz val="8"/>
        <rFont val="游ゴシック"/>
        <family val="3"/>
        <charset val="128"/>
        <scheme val="minor"/>
      </rPr>
      <t>・規格、材質、種類、形状、寸法
・外壁板、窯業系サイディング、金属サイディング（規格・材質・種類）</t>
    </r>
    <r>
      <rPr>
        <sz val="8"/>
        <color rgb="FF000000"/>
        <rFont val="游ゴシック"/>
        <family val="3"/>
        <charset val="128"/>
        <scheme val="minor"/>
      </rPr>
      <t xml:space="preserve">
</t>
    </r>
    <r>
      <rPr>
        <sz val="8"/>
        <color rgb="FFFF0000"/>
        <rFont val="游ゴシック"/>
        <family val="3"/>
        <charset val="128"/>
        <scheme val="minor"/>
      </rPr>
      <t>・防火構造等</t>
    </r>
    <rPh sb="51" eb="55">
      <t>ボウカコウゾウ</t>
    </rPh>
    <rPh sb="55" eb="56">
      <t>トウ</t>
    </rPh>
    <phoneticPr fontId="2"/>
  </si>
  <si>
    <r>
      <rPr>
        <sz val="8"/>
        <rFont val="游ゴシック"/>
        <family val="3"/>
        <charset val="128"/>
        <scheme val="minor"/>
      </rPr>
      <t>・セメント、砂、混和材料、ラス、防水紙（規格）
・せっこうプラスター、繊維壁、しっくい、土壁（規格・材質・種類）</t>
    </r>
  </si>
  <si>
    <r>
      <rPr>
        <sz val="8"/>
        <rFont val="游ゴシック"/>
        <family val="3"/>
        <charset val="128"/>
        <scheme val="minor"/>
      </rPr>
      <t>・下地処理
・仕上がり精度、見栄え</t>
    </r>
  </si>
  <si>
    <r>
      <rPr>
        <sz val="8"/>
        <rFont val="游ゴシック"/>
        <family val="3"/>
        <charset val="128"/>
        <scheme val="minor"/>
      </rPr>
      <t>4）ビニル床タイル張り
ビニル床シート張り</t>
    </r>
  </si>
  <si>
    <r>
      <rPr>
        <sz val="8"/>
        <rFont val="游ゴシック"/>
        <family val="3"/>
        <charset val="128"/>
        <scheme val="minor"/>
      </rPr>
      <t>・規格、種類、厚さ、色柄
・接着剤（規格・種類）</t>
    </r>
  </si>
  <si>
    <r>
      <rPr>
        <sz val="8"/>
        <rFont val="游ゴシック"/>
        <family val="3"/>
        <charset val="128"/>
        <scheme val="minor"/>
      </rPr>
      <t>・規格、種類
・接着剤（規格・種類）</t>
    </r>
    <r>
      <rPr>
        <sz val="8"/>
        <color rgb="FF000000"/>
        <rFont val="游ゴシック"/>
        <family val="3"/>
        <charset val="128"/>
        <scheme val="minor"/>
      </rPr>
      <t xml:space="preserve">
</t>
    </r>
    <r>
      <rPr>
        <sz val="8"/>
        <color rgb="FFFF0000"/>
        <rFont val="游ゴシック"/>
        <family val="3"/>
        <charset val="128"/>
        <scheme val="minor"/>
      </rPr>
      <t>・不燃材料等</t>
    </r>
    <phoneticPr fontId="2"/>
  </si>
  <si>
    <r>
      <rPr>
        <sz val="8"/>
        <rFont val="游ゴシック"/>
        <family val="3"/>
        <charset val="128"/>
        <scheme val="minor"/>
      </rPr>
      <t>・下地処理
・工法別の張付けモルタルの塗り厚
・タイルの浮き</t>
    </r>
  </si>
  <si>
    <r>
      <rPr>
        <sz val="8"/>
        <rFont val="游ゴシック"/>
        <family val="3"/>
        <charset val="128"/>
        <scheme val="minor"/>
      </rPr>
      <t>・目視に係る立会い確認
・計測に係る立会い確認
・打診に係る確認
・自主検査記録等に係る書類確認</t>
    </r>
  </si>
  <si>
    <r>
      <rPr>
        <sz val="8"/>
        <rFont val="游ゴシック"/>
        <family val="3"/>
        <charset val="128"/>
        <scheme val="minor"/>
      </rPr>
      <t>・畳ごしらえ、畳割り
・縁幅の筋目通り
・敷き込み後段違い、すきま</t>
    </r>
  </si>
  <si>
    <r>
      <rPr>
        <sz val="8"/>
        <rFont val="游ゴシック"/>
        <family val="3"/>
        <charset val="128"/>
        <scheme val="minor"/>
      </rPr>
      <t>・下地処理、下地材の固定状態
・接着剤の塗布状態</t>
    </r>
  </si>
  <si>
    <r>
      <rPr>
        <sz val="8"/>
        <rFont val="游ゴシック"/>
        <family val="3"/>
        <charset val="128"/>
        <scheme val="minor"/>
      </rPr>
      <t>・下地面の清掃
・はぎ目、継手、出入り口、柱付きのすきま
・不陸、目違い、たるみ</t>
    </r>
  </si>
  <si>
    <r>
      <rPr>
        <sz val="8"/>
        <rFont val="游ゴシック"/>
        <family val="3"/>
        <charset val="128"/>
        <scheme val="minor"/>
      </rPr>
      <t>・仕上がり状態（ふくれ・はがれ・継手）
・表示マーク</t>
    </r>
    <r>
      <rPr>
        <sz val="8"/>
        <color rgb="FF000000"/>
        <rFont val="游ゴシック"/>
        <family val="3"/>
        <charset val="128"/>
        <scheme val="minor"/>
      </rPr>
      <t xml:space="preserve">
</t>
    </r>
    <phoneticPr fontId="2"/>
  </si>
  <si>
    <r>
      <rPr>
        <sz val="8"/>
        <rFont val="游ゴシック"/>
        <family val="3"/>
        <charset val="128"/>
        <scheme val="minor"/>
      </rPr>
      <t>・種類、塗り回数
・仕上がり</t>
    </r>
  </si>
  <si>
    <r>
      <rPr>
        <sz val="8"/>
        <rFont val="游ゴシック"/>
        <family val="3"/>
        <charset val="128"/>
        <scheme val="minor"/>
      </rPr>
      <t>・管の接合、吊り及び支持
・防食措置
・設備機器取付け</t>
    </r>
  </si>
  <si>
    <r>
      <rPr>
        <sz val="8"/>
        <rFont val="游ゴシック"/>
        <family val="3"/>
        <charset val="128"/>
        <scheme val="minor"/>
      </rPr>
      <t>・管の接合、吊り及び支持
・配管勾配、ますの取付け
・設備機器取付け</t>
    </r>
  </si>
  <si>
    <r>
      <rPr>
        <sz val="8"/>
        <rFont val="游ゴシック"/>
        <family val="3"/>
        <charset val="128"/>
        <scheme val="minor"/>
      </rPr>
      <t>・水圧
・通水、通湯</t>
    </r>
  </si>
  <si>
    <r>
      <rPr>
        <sz val="8"/>
        <rFont val="游ゴシック"/>
        <family val="3"/>
        <charset val="128"/>
        <scheme val="minor"/>
      </rPr>
      <t>・試験に係る立会い確認
・試験成績書等に係る書類確認</t>
    </r>
  </si>
  <si>
    <r>
      <rPr>
        <sz val="8"/>
        <rFont val="游ゴシック"/>
        <family val="3"/>
        <charset val="128"/>
        <scheme val="minor"/>
      </rPr>
      <t>1）都市ガス設備
液化石油ガス設備</t>
    </r>
  </si>
  <si>
    <r>
      <rPr>
        <sz val="8"/>
        <rFont val="游ゴシック"/>
        <family val="3"/>
        <charset val="128"/>
        <scheme val="minor"/>
      </rPr>
      <t>・管の接合、支持金物、必要な防護措置
・防食措置</t>
    </r>
  </si>
  <si>
    <r>
      <rPr>
        <sz val="8"/>
        <rFont val="游ゴシック"/>
        <family val="3"/>
        <charset val="128"/>
        <scheme val="minor"/>
      </rPr>
      <t>・電線類に適合した接続
・電線及びケーブルの接続
・屋内配管と他の設備配管との隔離
・絶縁
・ケーブル配線、接地、照明器具、配線器具の状態</t>
    </r>
  </si>
  <si>
    <r>
      <rPr>
        <sz val="8"/>
        <rFont val="游ゴシック"/>
        <family val="3"/>
        <charset val="128"/>
        <scheme val="minor"/>
      </rPr>
      <t>・電線類に適合した接続
・電線と機器の接続
・作動状態</t>
    </r>
  </si>
  <si>
    <r>
      <rPr>
        <sz val="8"/>
        <rFont val="游ゴシック"/>
        <family val="3"/>
        <charset val="128"/>
        <scheme val="minor"/>
      </rPr>
      <t>・固定方法、すきま
・施工部位
・結露対策</t>
    </r>
  </si>
  <si>
    <r>
      <rPr>
        <sz val="8"/>
        <rFont val="游ゴシック"/>
        <family val="3"/>
        <charset val="128"/>
        <scheme val="minor"/>
      </rPr>
      <t>・規格、機能、性能、材質、形状
・ガラス（規格・形状・厚さ）</t>
    </r>
  </si>
  <si>
    <r>
      <rPr>
        <sz val="8"/>
        <rFont val="游ゴシック"/>
        <family val="3"/>
        <charset val="128"/>
        <scheme val="minor"/>
      </rPr>
      <t>・組立、取付け（水平・垂直・ねじれ）
・作動状態
・止水処理</t>
    </r>
  </si>
  <si>
    <r>
      <rPr>
        <sz val="8"/>
        <rFont val="游ゴシック"/>
        <family val="3"/>
        <charset val="128"/>
        <scheme val="minor"/>
      </rPr>
      <t>・組立、取付け（水平・垂直・割れ・はがれ）
・作動状態</t>
    </r>
  </si>
  <si>
    <r>
      <rPr>
        <sz val="8"/>
        <rFont val="游ゴシック"/>
        <family val="3"/>
        <charset val="128"/>
        <scheme val="minor"/>
      </rPr>
      <t>・組立、取付け
・作動状態</t>
    </r>
  </si>
  <si>
    <t>□</t>
  </si>
  <si>
    <t>合格</t>
    <rPh sb="0" eb="2">
      <t>ゴウカク</t>
    </rPh>
    <phoneticPr fontId="2"/>
  </si>
  <si>
    <t>■</t>
  </si>
  <si>
    <t>（一財）岩手県建築住宅センター</t>
    <rPh sb="1" eb="3">
      <t>イチザイ</t>
    </rPh>
    <rPh sb="4" eb="7">
      <t>イワテケン</t>
    </rPh>
    <rPh sb="7" eb="9">
      <t>ケンチク</t>
    </rPh>
    <rPh sb="9" eb="11">
      <t>ジュウタク</t>
    </rPh>
    <phoneticPr fontId="2"/>
  </si>
  <si>
    <t>20250401Ver.1</t>
    <phoneticPr fontId="2"/>
  </si>
  <si>
    <t>この監理報告書及び添付書類に記載の事項は、事実に相違ありません。</t>
    <phoneticPr fontId="2"/>
  </si>
  <si>
    <t>工事監理を終了しましたので、建築士法第20条第3項の規定により、その結果を報告します。</t>
    <rPh sb="5" eb="7">
      <t>シュウリョウ</t>
    </rPh>
    <rPh sb="14" eb="18">
      <t>ケンチクシホウ</t>
    </rPh>
    <rPh sb="18" eb="19">
      <t>ダイ</t>
    </rPh>
    <rPh sb="21" eb="22">
      <t>ジョウ</t>
    </rPh>
    <rPh sb="22" eb="23">
      <t>ダイ</t>
    </rPh>
    <rPh sb="24" eb="25">
      <t>コウ</t>
    </rPh>
    <rPh sb="26" eb="28">
      <t>キテイ</t>
    </rPh>
    <rPh sb="34" eb="36">
      <t>ケッカ</t>
    </rPh>
    <rPh sb="37" eb="39">
      <t>ホウコク</t>
    </rPh>
    <phoneticPr fontId="2"/>
  </si>
  <si>
    <t>建築士法第20条第3項の規定による建築主に報告する書類を兼ねる</t>
    <rPh sb="28" eb="29">
      <t>カ</t>
    </rPh>
    <phoneticPr fontId="2"/>
  </si>
  <si>
    <t>年　　　月　　　日</t>
    <rPh sb="0" eb="1">
      <t>ネン</t>
    </rPh>
    <rPh sb="4" eb="5">
      <t>ガツ</t>
    </rPh>
    <rPh sb="8" eb="9">
      <t>ヒ</t>
    </rPh>
    <phoneticPr fontId="2"/>
  </si>
  <si>
    <t>階【延べ面積】</t>
    <rPh sb="0" eb="1">
      <t>カイ</t>
    </rPh>
    <phoneticPr fontId="2"/>
  </si>
  <si>
    <t>㎡【高さ】</t>
    <rPh sb="2" eb="3">
      <t>タカ</t>
    </rPh>
    <phoneticPr fontId="2"/>
  </si>
  <si>
    <t>検査・確認結果欄
の記号凡例</t>
    <rPh sb="0" eb="2">
      <t>ケンサ</t>
    </rPh>
    <rPh sb="3" eb="5">
      <t>カクニン</t>
    </rPh>
    <rPh sb="5" eb="7">
      <t>ケッカ</t>
    </rPh>
    <rPh sb="7" eb="8">
      <t>ラン</t>
    </rPh>
    <rPh sb="10" eb="12">
      <t>キゴウ</t>
    </rPh>
    <rPh sb="12" eb="14">
      <t>ハンレイ</t>
    </rPh>
    <phoneticPr fontId="2"/>
  </si>
  <si>
    <t>※共同の場合は、別紙を作成</t>
    <rPh sb="1" eb="3">
      <t>キョウドウ</t>
    </rPh>
    <rPh sb="4" eb="6">
      <t>バアイ</t>
    </rPh>
    <rPh sb="8" eb="10">
      <t>ベッシ</t>
    </rPh>
    <rPh sb="11" eb="13">
      <t>サクセイ</t>
    </rPh>
    <phoneticPr fontId="2"/>
  </si>
  <si>
    <t>（追加３）</t>
    <rPh sb="1" eb="3">
      <t>ツイカ</t>
    </rPh>
    <phoneticPr fontId="2"/>
  </si>
  <si>
    <t>（追加２）</t>
    <rPh sb="1" eb="3">
      <t>ツイカ</t>
    </rPh>
    <phoneticPr fontId="2"/>
  </si>
  <si>
    <t>工事監理者（別紙）</t>
    <rPh sb="0" eb="5">
      <t>コウジカンリシャ</t>
    </rPh>
    <rPh sb="6" eb="8">
      <t>ベッシ</t>
    </rPh>
    <phoneticPr fontId="2"/>
  </si>
  <si>
    <t>支持地盤
・造成状態、地質と地耐力度</t>
    <phoneticPr fontId="2"/>
  </si>
  <si>
    <t>近隣敷地の地盤調査報告書の活用ありの場合、試掘土質確認済</t>
    <rPh sb="0" eb="2">
      <t>キンリン</t>
    </rPh>
    <rPh sb="2" eb="4">
      <t>シキチ</t>
    </rPh>
    <rPh sb="5" eb="9">
      <t>ジバンチョウサ</t>
    </rPh>
    <rPh sb="9" eb="12">
      <t>ホウコクショ</t>
    </rPh>
    <rPh sb="13" eb="15">
      <t>カツヨウ</t>
    </rPh>
    <rPh sb="18" eb="20">
      <t>バアイ</t>
    </rPh>
    <phoneticPr fontId="2"/>
  </si>
  <si>
    <t>※共通</t>
    <rPh sb="1" eb="3">
      <t>キョウツウ</t>
    </rPh>
    <phoneticPr fontId="2"/>
  </si>
  <si>
    <t>※JIS認証工場以外</t>
    <rPh sb="4" eb="6">
      <t>ニンショウ</t>
    </rPh>
    <rPh sb="6" eb="8">
      <t>コウジョウ</t>
    </rPh>
    <rPh sb="8" eb="10">
      <t>イガイ</t>
    </rPh>
    <phoneticPr fontId="2"/>
  </si>
  <si>
    <t>フックあり</t>
    <phoneticPr fontId="2"/>
  </si>
  <si>
    <t>フックなし</t>
    <phoneticPr fontId="2"/>
  </si>
  <si>
    <t>評定取得製品（評定番号）</t>
    <phoneticPr fontId="2"/>
  </si>
  <si>
    <t>※溶接部の写真要</t>
    <rPh sb="1" eb="3">
      <t>ヨウセツ</t>
    </rPh>
    <rPh sb="3" eb="4">
      <t>ブ</t>
    </rPh>
    <rPh sb="5" eb="7">
      <t>シャシン</t>
    </rPh>
    <rPh sb="7" eb="8">
      <t>ヨウ</t>
    </rPh>
    <phoneticPr fontId="2"/>
  </si>
  <si>
    <t>※報告書の提出</t>
    <rPh sb="1" eb="4">
      <t>ホウコクショ</t>
    </rPh>
    <rPh sb="5" eb="7">
      <t>テイシュツ</t>
    </rPh>
    <phoneticPr fontId="2"/>
  </si>
  <si>
    <t>※土質結果の提出</t>
    <rPh sb="1" eb="3">
      <t>ドシツ</t>
    </rPh>
    <rPh sb="3" eb="5">
      <t>ケッカ</t>
    </rPh>
    <rPh sb="6" eb="8">
      <t>テイシュツ</t>
    </rPh>
    <phoneticPr fontId="2"/>
  </si>
  <si>
    <t>適用外</t>
    <rPh sb="0" eb="3">
      <t>テキヨウガイ</t>
    </rPh>
    <phoneticPr fontId="2"/>
  </si>
  <si>
    <t>・偏心による補強要領書(施工図等)の作成
※変更があった場合のみ記入</t>
    <phoneticPr fontId="2"/>
  </si>
  <si>
    <t>.外壁、軒裏工事</t>
    <phoneticPr fontId="2"/>
  </si>
  <si>
    <t>.衛生設備工事・雑工事</t>
    <phoneticPr fontId="2"/>
  </si>
  <si>
    <t>.左官工事</t>
    <phoneticPr fontId="2"/>
  </si>
  <si>
    <t>.内外装工事</t>
    <phoneticPr fontId="2"/>
  </si>
  <si>
    <t>.建具まわり工事</t>
    <phoneticPr fontId="2"/>
  </si>
  <si>
    <t>.塗装工事</t>
    <phoneticPr fontId="2"/>
  </si>
  <si>
    <t>.給排水設備工事</t>
    <phoneticPr fontId="2"/>
  </si>
  <si>
    <t>.ガス工事</t>
    <phoneticPr fontId="2"/>
  </si>
  <si>
    <t>.電気工事</t>
    <phoneticPr fontId="2"/>
  </si>
  <si>
    <t>.備考</t>
    <rPh sb="1" eb="3">
      <t>ビコウ</t>
    </rPh>
    <phoneticPr fontId="2"/>
  </si>
  <si>
    <t>19.1屋外階段の場合</t>
    <rPh sb="4" eb="6">
      <t>オクガイ</t>
    </rPh>
    <rPh sb="6" eb="8">
      <t>カイダン</t>
    </rPh>
    <rPh sb="9" eb="11">
      <t>バアイ</t>
    </rPh>
    <phoneticPr fontId="2"/>
  </si>
  <si>
    <t>19.2その他</t>
    <rPh sb="6" eb="7">
      <t>タ</t>
    </rPh>
    <phoneticPr fontId="2"/>
  </si>
  <si>
    <t>検査に用いる
図書</t>
    <rPh sb="0" eb="2">
      <t>ケンサ</t>
    </rPh>
    <rPh sb="3" eb="4">
      <t>モチ</t>
    </rPh>
    <rPh sb="7" eb="9">
      <t>トショ</t>
    </rPh>
    <phoneticPr fontId="2"/>
  </si>
  <si>
    <t>工事期間における主要な設計変更</t>
    <phoneticPr fontId="2"/>
  </si>
  <si>
    <t>なし</t>
    <phoneticPr fontId="2"/>
  </si>
  <si>
    <t>あり</t>
    <phoneticPr fontId="2"/>
  </si>
  <si>
    <t>計画変更の場合、「計画変更申請書及び図書一式」のとおり</t>
    <rPh sb="0" eb="2">
      <t>ケイカク</t>
    </rPh>
    <rPh sb="2" eb="4">
      <t>ヘンコウ</t>
    </rPh>
    <rPh sb="5" eb="7">
      <t>バアイ</t>
    </rPh>
    <rPh sb="9" eb="11">
      <t>ケイカク</t>
    </rPh>
    <rPh sb="11" eb="13">
      <t>ヘンコウ</t>
    </rPh>
    <rPh sb="13" eb="16">
      <t>シンセイショ</t>
    </rPh>
    <rPh sb="16" eb="17">
      <t>オヨ</t>
    </rPh>
    <rPh sb="18" eb="20">
      <t>トショ</t>
    </rPh>
    <rPh sb="20" eb="22">
      <t>イチシキ</t>
    </rPh>
    <phoneticPr fontId="2"/>
  </si>
  <si>
    <t>軽微な変更の場合、別添の「軽微な変更説明書及び軽微変更図書一式」のとおり</t>
    <rPh sb="0" eb="2">
      <t>ケイビ</t>
    </rPh>
    <rPh sb="3" eb="5">
      <t>ヘンコウ</t>
    </rPh>
    <rPh sb="6" eb="8">
      <t>バアイ</t>
    </rPh>
    <rPh sb="9" eb="11">
      <t>ベッテン</t>
    </rPh>
    <rPh sb="13" eb="15">
      <t>ケイビ</t>
    </rPh>
    <rPh sb="16" eb="18">
      <t>ヘンコウ</t>
    </rPh>
    <rPh sb="18" eb="21">
      <t>セツメイショ</t>
    </rPh>
    <rPh sb="21" eb="22">
      <t>オヨ</t>
    </rPh>
    <rPh sb="23" eb="27">
      <t>ケイビヘンコウ</t>
    </rPh>
    <rPh sb="27" eb="29">
      <t>トショ</t>
    </rPh>
    <rPh sb="29" eb="31">
      <t>イッシキ</t>
    </rPh>
    <phoneticPr fontId="2"/>
  </si>
  <si>
    <t>上記以外</t>
    <rPh sb="0" eb="4">
      <t>ジョウキイガイ</t>
    </rPh>
    <phoneticPr fontId="2"/>
  </si>
  <si>
    <t>工事施工者に与えた注意※建築士法第18条第3項に規定する注意</t>
    <rPh sb="12" eb="14">
      <t>ケンチク</t>
    </rPh>
    <phoneticPr fontId="2"/>
  </si>
  <si>
    <t>建築設備に係る意見※建築士法第20条第5項に規定する場合</t>
    <rPh sb="7" eb="9">
      <t>イケン</t>
    </rPh>
    <rPh sb="10" eb="12">
      <t>ケンチク</t>
    </rPh>
    <phoneticPr fontId="2"/>
  </si>
  <si>
    <t>意見を聴いた事項</t>
    <rPh sb="0" eb="2">
      <t>イケン</t>
    </rPh>
    <rPh sb="3" eb="4">
      <t>キ</t>
    </rPh>
    <rPh sb="6" eb="8">
      <t>ジコウ</t>
    </rPh>
    <phoneticPr fontId="2"/>
  </si>
  <si>
    <t>意見を聴いた者の住所及び氏名</t>
    <rPh sb="0" eb="2">
      <t>イケン</t>
    </rPh>
    <rPh sb="3" eb="4">
      <t>キ</t>
    </rPh>
    <rPh sb="6" eb="7">
      <t>モノ</t>
    </rPh>
    <rPh sb="8" eb="10">
      <t>ジュウショ</t>
    </rPh>
    <rPh sb="10" eb="11">
      <t>オヨ</t>
    </rPh>
    <rPh sb="12" eb="14">
      <t>シメイ</t>
    </rPh>
    <phoneticPr fontId="2"/>
  </si>
  <si>
    <t>意見を聴いた者の勤務先の住所及び名称</t>
    <rPh sb="0" eb="2">
      <t>イケン</t>
    </rPh>
    <rPh sb="3" eb="4">
      <t>キ</t>
    </rPh>
    <rPh sb="6" eb="7">
      <t>モノ</t>
    </rPh>
    <rPh sb="8" eb="11">
      <t>キンムサキ</t>
    </rPh>
    <rPh sb="12" eb="14">
      <t>ジュウショ</t>
    </rPh>
    <rPh sb="14" eb="15">
      <t>オヨ</t>
    </rPh>
    <rPh sb="16" eb="18">
      <t>メイショウ</t>
    </rPh>
    <phoneticPr fontId="2"/>
  </si>
  <si>
    <t>【名称】</t>
    <rPh sb="1" eb="3">
      <t>メイショウ</t>
    </rPh>
    <phoneticPr fontId="2"/>
  </si>
  <si>
    <t>注意年月日</t>
    <rPh sb="0" eb="5">
      <t>チュウイネンガッピ</t>
    </rPh>
    <phoneticPr fontId="2"/>
  </si>
  <si>
    <t>注意の概要</t>
    <rPh sb="0" eb="2">
      <t>チュウイ</t>
    </rPh>
    <rPh sb="3" eb="5">
      <t>ガイヨウ</t>
    </rPh>
    <phoneticPr fontId="2"/>
  </si>
  <si>
    <t>工事施工者の対応と建築主に対する報告の概要</t>
    <rPh sb="0" eb="5">
      <t>コウジセコウシャ</t>
    </rPh>
    <rPh sb="6" eb="8">
      <t>タイオウ</t>
    </rPh>
    <rPh sb="9" eb="12">
      <t>ケンチクヌシ</t>
    </rPh>
    <rPh sb="13" eb="14">
      <t>タイ</t>
    </rPh>
    <rPh sb="16" eb="18">
      <t>ホウコク</t>
    </rPh>
    <rPh sb="19" eb="21">
      <t>ガイヨウ</t>
    </rPh>
    <phoneticPr fontId="2"/>
  </si>
  <si>
    <t>備考※工事監理に関して、特に報告すべき事項等を記入</t>
    <rPh sb="3" eb="7">
      <t>コウジカンリ</t>
    </rPh>
    <rPh sb="8" eb="9">
      <t>カン</t>
    </rPh>
    <phoneticPr fontId="2"/>
  </si>
  <si>
    <t>工事完了時における確認</t>
    <rPh sb="2" eb="5">
      <t>カンリョウジ</t>
    </rPh>
    <rPh sb="9" eb="11">
      <t>カクニン</t>
    </rPh>
    <phoneticPr fontId="2"/>
  </si>
  <si>
    <t>確認年月日</t>
    <rPh sb="0" eb="2">
      <t>カクニン</t>
    </rPh>
    <rPh sb="2" eb="5">
      <t>ネンガッピ</t>
    </rPh>
    <phoneticPr fontId="2"/>
  </si>
  <si>
    <t>確認事項</t>
    <rPh sb="0" eb="2">
      <t>カクニン</t>
    </rPh>
    <rPh sb="2" eb="4">
      <t>ジコウ</t>
    </rPh>
    <phoneticPr fontId="2"/>
  </si>
  <si>
    <t>確認結果の概要</t>
    <rPh sb="0" eb="2">
      <t>カクニン</t>
    </rPh>
    <rPh sb="2" eb="4">
      <t>ケッカ</t>
    </rPh>
    <rPh sb="5" eb="7">
      <t>ガイヨウ</t>
    </rPh>
    <phoneticPr fontId="2"/>
  </si>
  <si>
    <t>　※上記チェックシートに書ききれない場合は、以下に明示</t>
    <rPh sb="2" eb="4">
      <t>ジョウキ</t>
    </rPh>
    <rPh sb="12" eb="13">
      <t>カ</t>
    </rPh>
    <rPh sb="18" eb="20">
      <t>バアイ</t>
    </rPh>
    <rPh sb="22" eb="24">
      <t>イカ</t>
    </rPh>
    <rPh sb="25" eb="27">
      <t>メイジ</t>
    </rPh>
    <phoneticPr fontId="2"/>
  </si>
  <si>
    <t>意見を聴いた年月日</t>
    <rPh sb="0" eb="2">
      <t>イケン</t>
    </rPh>
    <rPh sb="3" eb="4">
      <t>キ</t>
    </rPh>
    <rPh sb="6" eb="9">
      <t>ネンガッピ</t>
    </rPh>
    <phoneticPr fontId="2"/>
  </si>
  <si>
    <t>【連絡先】</t>
    <rPh sb="1" eb="4">
      <t>レンラクサキ</t>
    </rPh>
    <phoneticPr fontId="2"/>
  </si>
  <si>
    <t>3）換気設備</t>
    <phoneticPr fontId="2"/>
  </si>
  <si>
    <t>■適用外</t>
  </si>
  <si>
    <t>　</t>
  </si>
  <si>
    <t>6）太陽光発電設備</t>
    <phoneticPr fontId="2"/>
  </si>
  <si>
    <t>室面積、換気回数、通風確保措置、通風経路</t>
    <phoneticPr fontId="2"/>
  </si>
  <si>
    <t>通風利用</t>
    <phoneticPr fontId="2"/>
  </si>
  <si>
    <t>暖房方式</t>
  </si>
  <si>
    <t>冷房方式</t>
  </si>
  <si>
    <t>主たる居室</t>
  </si>
  <si>
    <t>窓（ガラス＋建具）の仕様（性能）等</t>
    <phoneticPr fontId="2"/>
  </si>
  <si>
    <t>配管の断熱被覆（温水暖房用パネルラジエーター）</t>
    <phoneticPr fontId="2"/>
  </si>
  <si>
    <t>外皮の計算法に応じた他住戸の条件を満たしていることの確認</t>
    <phoneticPr fontId="2"/>
  </si>
  <si>
    <t>主たる居室、その他居室、非居室の構成</t>
    <phoneticPr fontId="2"/>
  </si>
  <si>
    <t>付属部材（外付ブラインド、和障子等）設置状況</t>
    <phoneticPr fontId="2"/>
  </si>
  <si>
    <t>暖房設備又は放熱器の種類、性能等</t>
    <phoneticPr fontId="2"/>
  </si>
  <si>
    <t>ダクト経路、VAV 方式等（住戸全体を暖房する方式の場合）</t>
    <phoneticPr fontId="2"/>
  </si>
  <si>
    <t>敷設率、上面放熱率等（温水暖房等の場合）</t>
    <phoneticPr fontId="2"/>
  </si>
  <si>
    <t>配管の断熱（ルームエアコン付温水床暖房）</t>
    <phoneticPr fontId="2"/>
  </si>
  <si>
    <t>冷媒の種類（フロン系冷媒、プロパ
ン系冷媒の別）</t>
    <phoneticPr fontId="2"/>
  </si>
  <si>
    <t>給湯水栓の種類（台所、浴室シャワー、洗面）</t>
    <phoneticPr fontId="2"/>
  </si>
  <si>
    <t>構造熱橋部の断熱補強の仕様、範囲（鉄筋コンクリート造等の場合）</t>
    <phoneticPr fontId="2"/>
  </si>
  <si>
    <t>給湯温水暖房機（暖房部：電気ヒートポンプ・ガス | 給湯部：ガス）の場合</t>
    <phoneticPr fontId="2"/>
  </si>
  <si>
    <t>電気ヒートポンプ・ガス瞬間式併用型</t>
    <phoneticPr fontId="2"/>
  </si>
  <si>
    <t>給湯機（給湯温水暖房機（暖房部：ガス | 給湯部：電気ヒートポンプ・ガス））の場合</t>
    <phoneticPr fontId="2"/>
  </si>
  <si>
    <t>タンクユニット設置場所（屋内、屋外の別）</t>
  </si>
  <si>
    <t>タンク容量およびタンクユニット型番、製造事業者ごとに定められた区分（区分１，区分２の別）</t>
  </si>
  <si>
    <t>熱交換型換気設備の温度交換効率、補正係数</t>
  </si>
  <si>
    <t>空気搬送ファンの自立運転用太陽光発電装置の有無、種別</t>
    <phoneticPr fontId="2"/>
  </si>
  <si>
    <t>給湯温水暖房機（暖房部：電気ヒートポンプ・ガス | 給湯部：電気ヒートポンプ・ガス）の場合</t>
    <phoneticPr fontId="2"/>
  </si>
  <si>
    <t>1-1）外皮等（断熱材）</t>
    <rPh sb="8" eb="11">
      <t>ダンネツザイ</t>
    </rPh>
    <phoneticPr fontId="2"/>
  </si>
  <si>
    <t>1-2）外皮等（開口部）</t>
    <rPh sb="8" eb="11">
      <t>カイコウブ</t>
    </rPh>
    <phoneticPr fontId="2"/>
  </si>
  <si>
    <t>4）給湯設備</t>
    <phoneticPr fontId="2"/>
  </si>
  <si>
    <t>5）照明設備</t>
    <phoneticPr fontId="2"/>
  </si>
  <si>
    <t>7）太陽熱利用設備</t>
    <phoneticPr fontId="2"/>
  </si>
  <si>
    <t>8）コージェネレーション設備</t>
    <phoneticPr fontId="2"/>
  </si>
  <si>
    <t>○</t>
  </si>
  <si>
    <t>○</t>
    <phoneticPr fontId="2"/>
  </si>
  <si>
    <t>検査項目</t>
    <rPh sb="0" eb="4">
      <t>ケンサコウモク</t>
    </rPh>
    <phoneticPr fontId="2"/>
  </si>
  <si>
    <t>報告事項</t>
    <rPh sb="0" eb="4">
      <t>ホウコクジコウ</t>
    </rPh>
    <phoneticPr fontId="2"/>
  </si>
  <si>
    <t>検査方法</t>
    <rPh sb="0" eb="4">
      <t>ケンサホウホウ</t>
    </rPh>
    <phoneticPr fontId="2"/>
  </si>
  <si>
    <t>検査事項</t>
    <rPh sb="0" eb="4">
      <t>ケンサジコウ</t>
    </rPh>
    <phoneticPr fontId="2"/>
  </si>
  <si>
    <t>写真</t>
    <rPh sb="0" eb="2">
      <t>シャシン</t>
    </rPh>
    <phoneticPr fontId="2"/>
  </si>
  <si>
    <t>試験成績表</t>
    <rPh sb="0" eb="2">
      <t>シケン</t>
    </rPh>
    <rPh sb="2" eb="5">
      <t>セイセキヒョウ</t>
    </rPh>
    <phoneticPr fontId="2"/>
  </si>
  <si>
    <t>平面図等</t>
    <rPh sb="0" eb="3">
      <t>ヘイメンズ</t>
    </rPh>
    <rPh sb="3" eb="4">
      <t>トウ</t>
    </rPh>
    <phoneticPr fontId="2"/>
  </si>
  <si>
    <t>部位の断熱材の工法、仕様、設置状況</t>
  </si>
  <si>
    <t>施工部位、構造</t>
  </si>
  <si>
    <t>部位の層構成とその施工法</t>
  </si>
  <si>
    <t>断熱材等の施工法</t>
  </si>
  <si>
    <t>断熱材等の熱性能</t>
  </si>
  <si>
    <t>断熱材等の厚さ</t>
  </si>
  <si>
    <t>断熱補強の種類(又は性能)</t>
  </si>
  <si>
    <t>断熱補強の厚さ</t>
  </si>
  <si>
    <t>施工状況・範囲</t>
  </si>
  <si>
    <t>窓の仕様、設置状況(付属部材、庇の設置状況を含む)</t>
  </si>
  <si>
    <t>△</t>
  </si>
  <si>
    <t>ドア（枠・戸）の仕様（性能）等</t>
  </si>
  <si>
    <t>付属部材（外付ブラインド、和障子等）設置状況</t>
  </si>
  <si>
    <t>庇、軒等の設置状況</t>
  </si>
  <si>
    <t>暖房設備の仕様、設置状況</t>
  </si>
  <si>
    <t>暖房設備の種類</t>
  </si>
  <si>
    <t>暖房機器の熱効率等</t>
  </si>
  <si>
    <t>冷房設備の種類</t>
  </si>
  <si>
    <t>冷房機器の熱効率等</t>
  </si>
  <si>
    <t>比消費電力（消費電力、設計風量）</t>
  </si>
  <si>
    <t>ダクト内径の確認（内径75 ㎜以上）</t>
  </si>
  <si>
    <t>直流電動機の有無</t>
  </si>
  <si>
    <t>給湯器の種類に応じた熱効率等</t>
  </si>
  <si>
    <t>他住戸の状況</t>
  </si>
  <si>
    <t>居室の構成</t>
  </si>
  <si>
    <t>主たる居室、その他居室及び合計の床面積</t>
  </si>
  <si>
    <t>部位の面積、層構成、断熱工法等</t>
  </si>
  <si>
    <t>基礎の寸法、地盤面の状況等</t>
  </si>
  <si>
    <t>部位の面積、層構成とその施工法</t>
  </si>
  <si>
    <t>断熱材の施工法</t>
  </si>
  <si>
    <t>部位の断熱材等の熱性能</t>
  </si>
  <si>
    <t>部位の断熱材等の厚さ</t>
  </si>
  <si>
    <t>構造熱橋部等の形状・寸法、断熱補強の仕様、範囲</t>
  </si>
  <si>
    <t>構造熱橋部の形状・寸法</t>
  </si>
  <si>
    <t>断熱補強の施工範囲</t>
  </si>
  <si>
    <t>窓の大きさ、仕様、設置状況(付属部材、庇の設置状況を含む)</t>
  </si>
  <si>
    <t>開口部（窓・ドア）の大きさ</t>
  </si>
  <si>
    <t>通風の利用の有無とその計算過程</t>
  </si>
  <si>
    <t>蓄熱利用</t>
  </si>
  <si>
    <t>蓄熱の利用の有無とその利用条件等</t>
  </si>
  <si>
    <t>日射地域区分、蓄熱部位の構成、厚さ</t>
  </si>
  <si>
    <t>床下空間外気導入利用</t>
  </si>
  <si>
    <t>床下空間を経由して外気を導入する換気方式の利用とその利用条件等</t>
  </si>
  <si>
    <t>換気方式、地盤面の上場、床下防腐・防蟻措置等</t>
  </si>
  <si>
    <r>
      <t>1）暖房設備</t>
    </r>
    <r>
      <rPr>
        <sz val="6"/>
        <rFont val="游ゴシック"/>
        <family val="3"/>
        <charset val="128"/>
        <scheme val="minor"/>
      </rPr>
      <t>（主たる居室、その他居室）</t>
    </r>
    <phoneticPr fontId="2"/>
  </si>
  <si>
    <t>暖房器具の種類</t>
  </si>
  <si>
    <t>ダクトの経路</t>
  </si>
  <si>
    <t>VAV 方式であることの確認</t>
  </si>
  <si>
    <t>全般換気機能の有無</t>
  </si>
  <si>
    <t>設計風量</t>
  </si>
  <si>
    <t>温水床暖房パネルの敷設率</t>
  </si>
  <si>
    <t>床の上面放熱率（床の層構成）</t>
  </si>
  <si>
    <r>
      <t>2）冷房設備</t>
    </r>
    <r>
      <rPr>
        <sz val="6"/>
        <rFont val="游ゴシック"/>
        <family val="3"/>
        <charset val="128"/>
        <scheme val="minor"/>
      </rPr>
      <t>（主たる居室、その他居室）</t>
    </r>
    <phoneticPr fontId="2"/>
  </si>
  <si>
    <t>冷房設備の仕様、設置状況</t>
  </si>
  <si>
    <t>小能力時高効率型コンプレッサー</t>
  </si>
  <si>
    <t>有効換気量率（1 種換気設備のみ）</t>
  </si>
  <si>
    <t>浴室の有無</t>
  </si>
  <si>
    <t>機器の品番</t>
  </si>
  <si>
    <t>ふろ機能の種類</t>
  </si>
  <si>
    <t>追い焚きの有無等</t>
  </si>
  <si>
    <t>配管方式等</t>
  </si>
  <si>
    <t>2バルブ水栓の使用</t>
  </si>
  <si>
    <t>【節湯A1】水栓の手元止水機能の有無（台所）</t>
    <phoneticPr fontId="2"/>
  </si>
  <si>
    <t>【節湯C1】水栓の水優先吐水機能の有無（台所）</t>
    <phoneticPr fontId="2"/>
  </si>
  <si>
    <t>【節湯A1】水栓の手元止水機能の有無（浴室シャワー）</t>
    <phoneticPr fontId="2"/>
  </si>
  <si>
    <t>【節湯B1】水栓の小流量吐水機能の有無（浴室シャワー）</t>
    <phoneticPr fontId="2"/>
  </si>
  <si>
    <t>【節湯C1】水栓の水優先吐水機能の有無（洗面）</t>
    <phoneticPr fontId="2"/>
  </si>
  <si>
    <t>浴槽の保温措置</t>
  </si>
  <si>
    <t>調光可能な制御の有無</t>
  </si>
  <si>
    <t>その他の居室</t>
  </si>
  <si>
    <t>非居室</t>
  </si>
  <si>
    <t>人感センサーの有無</t>
  </si>
  <si>
    <t>太陽光発電の仕様、設置状況</t>
  </si>
  <si>
    <t>太陽電池の種類</t>
  </si>
  <si>
    <t>アレイ設置方法</t>
  </si>
  <si>
    <t>パネルの方位角</t>
  </si>
  <si>
    <t>パネルの傾斜角</t>
  </si>
  <si>
    <t>太陽熱利用設備の種類</t>
  </si>
  <si>
    <t>液体集熱式太陽熱利用設備の仕様等</t>
  </si>
  <si>
    <t>設備の種類</t>
  </si>
  <si>
    <t>給湯接続方式</t>
  </si>
  <si>
    <t>温水器品番</t>
  </si>
  <si>
    <t>集熱部の面積</t>
  </si>
  <si>
    <t>集熱部の設置方位角</t>
  </si>
  <si>
    <t>集熱部の設置傾斜角</t>
  </si>
  <si>
    <t>貯湯量</t>
  </si>
  <si>
    <t>機外静圧をゼロとした時の空気搬送ファンの風量</t>
  </si>
  <si>
    <t>集熱した熱の給湯への利用有無</t>
  </si>
  <si>
    <t>集熱後の空気を供給する空間種別</t>
  </si>
  <si>
    <t>集熱後の空気を供給する床下の面積の割合</t>
  </si>
  <si>
    <t>床下空間の断熱</t>
  </si>
  <si>
    <t>コージェネレーション設備の仕様、設置状況</t>
  </si>
  <si>
    <t>逆潮流の評価</t>
  </si>
  <si>
    <t>品番</t>
  </si>
  <si>
    <r>
      <rPr>
        <sz val="8"/>
        <rFont val="游ゴシック"/>
        <family val="3"/>
        <charset val="128"/>
        <scheme val="minor"/>
      </rPr>
      <t>冷房設備の仕様、設置状
況</t>
    </r>
  </si>
  <si>
    <r>
      <rPr>
        <sz val="8"/>
        <color rgb="FF00B050"/>
        <rFont val="游ゴシック"/>
        <family val="3"/>
        <charset val="128"/>
        <scheme val="minor"/>
      </rPr>
      <t>塗料</t>
    </r>
    <r>
      <rPr>
        <sz val="8"/>
        <rFont val="游ゴシック"/>
        <family val="3"/>
        <charset val="128"/>
        <scheme val="minor"/>
      </rPr>
      <t>の日射熱取得率</t>
    </r>
    <phoneticPr fontId="2"/>
  </si>
  <si>
    <r>
      <rPr>
        <sz val="8"/>
        <color rgb="FF00B050"/>
        <rFont val="游ゴシック"/>
        <family val="3"/>
        <charset val="128"/>
        <scheme val="minor"/>
      </rPr>
      <t>塗装</t>
    </r>
    <r>
      <rPr>
        <sz val="8"/>
        <rFont val="游ゴシック"/>
        <family val="3"/>
        <charset val="128"/>
        <scheme val="minor"/>
      </rPr>
      <t>面の範囲、面積等</t>
    </r>
    <phoneticPr fontId="2"/>
  </si>
  <si>
    <r>
      <rPr>
        <sz val="8"/>
        <rFont val="游ゴシック"/>
        <family val="3"/>
        <charset val="128"/>
        <scheme val="minor"/>
      </rPr>
      <t>タンクユニット容量（95L 未満、以
上の別）</t>
    </r>
  </si>
  <si>
    <r>
      <rPr>
        <sz val="8"/>
        <rFont val="游ゴシック"/>
        <family val="3"/>
        <charset val="128"/>
        <scheme val="minor"/>
      </rPr>
      <t>パワーコンディショナ
の仕様、設置状況</t>
    </r>
  </si>
  <si>
    <r>
      <rPr>
        <sz val="8"/>
        <rFont val="游ゴシック"/>
        <family val="3"/>
        <charset val="128"/>
        <scheme val="minor"/>
      </rPr>
      <t>パワーコンディショナの定格負荷
効率</t>
    </r>
  </si>
  <si>
    <t>ヘッダー分岐後の配管径</t>
    <phoneticPr fontId="2"/>
  </si>
  <si>
    <t xml:space="preserve">4）局所換気設備
</t>
    <phoneticPr fontId="2"/>
  </si>
  <si>
    <t>換気設備</t>
    <phoneticPr fontId="2"/>
  </si>
  <si>
    <r>
      <t xml:space="preserve">暖房設備
</t>
    </r>
    <r>
      <rPr>
        <sz val="6"/>
        <color rgb="FFFF0000"/>
        <rFont val="游ゴシック"/>
        <family val="3"/>
        <charset val="128"/>
        <scheme val="minor"/>
      </rPr>
      <t>※誘導基準の場合は、設置必須</t>
    </r>
    <rPh sb="6" eb="8">
      <t>ユウドウ</t>
    </rPh>
    <rPh sb="8" eb="10">
      <t>キジュン</t>
    </rPh>
    <rPh sb="11" eb="13">
      <t>バアイ</t>
    </rPh>
    <rPh sb="15" eb="17">
      <t>セッチ</t>
    </rPh>
    <rPh sb="17" eb="19">
      <t>ヒッス</t>
    </rPh>
    <phoneticPr fontId="2"/>
  </si>
  <si>
    <r>
      <t xml:space="preserve">冷房設備
</t>
    </r>
    <r>
      <rPr>
        <sz val="6"/>
        <color rgb="FFFF0000"/>
        <rFont val="游ゴシック"/>
        <family val="3"/>
        <charset val="128"/>
        <scheme val="minor"/>
      </rPr>
      <t>※誘導基準の場合は、設置必須</t>
    </r>
    <rPh sb="0" eb="2">
      <t>レイボウ</t>
    </rPh>
    <rPh sb="6" eb="8">
      <t>ユウドウ</t>
    </rPh>
    <rPh sb="8" eb="10">
      <t>キジュン</t>
    </rPh>
    <rPh sb="11" eb="13">
      <t>バアイ</t>
    </rPh>
    <rPh sb="15" eb="17">
      <t>セッチ</t>
    </rPh>
    <rPh sb="17" eb="19">
      <t>ヒッス</t>
    </rPh>
    <phoneticPr fontId="2"/>
  </si>
  <si>
    <t>外皮等</t>
    <phoneticPr fontId="2"/>
  </si>
  <si>
    <r>
      <t>住宅の暖房の方式</t>
    </r>
    <r>
      <rPr>
        <sz val="8"/>
        <color rgb="FFFF0000"/>
        <rFont val="游ゴシック"/>
        <family val="3"/>
        <charset val="128"/>
        <scheme val="minor"/>
      </rPr>
      <t>、品番</t>
    </r>
    <rPh sb="9" eb="11">
      <t>ヒンバン</t>
    </rPh>
    <phoneticPr fontId="2"/>
  </si>
  <si>
    <r>
      <t>住宅の冷房の方式</t>
    </r>
    <r>
      <rPr>
        <sz val="8"/>
        <color rgb="FFFF0000"/>
        <rFont val="游ゴシック"/>
        <family val="3"/>
        <charset val="128"/>
        <scheme val="minor"/>
      </rPr>
      <t>、品番</t>
    </r>
    <rPh sb="9" eb="11">
      <t>ヒンバン</t>
    </rPh>
    <phoneticPr fontId="2"/>
  </si>
  <si>
    <r>
      <t>換気方式</t>
    </r>
    <r>
      <rPr>
        <sz val="8"/>
        <color rgb="FFFF0000"/>
        <rFont val="游ゴシック"/>
        <family val="3"/>
        <charset val="128"/>
        <scheme val="minor"/>
      </rPr>
      <t>、品番</t>
    </r>
    <rPh sb="5" eb="7">
      <t>ヒンバン</t>
    </rPh>
    <phoneticPr fontId="2"/>
  </si>
  <si>
    <r>
      <t>非居室の照明器具の種類が全て LED 等</t>
    </r>
    <r>
      <rPr>
        <sz val="8"/>
        <color rgb="FFFF0000"/>
        <rFont val="游ゴシック"/>
        <family val="3"/>
        <charset val="128"/>
        <scheme val="minor"/>
      </rPr>
      <t>、品番</t>
    </r>
    <rPh sb="21" eb="23">
      <t>ヒンバン</t>
    </rPh>
    <phoneticPr fontId="2"/>
  </si>
  <si>
    <r>
      <t>給湯器の種類</t>
    </r>
    <r>
      <rPr>
        <sz val="8"/>
        <color rgb="FFFF0000"/>
        <rFont val="游ゴシック"/>
        <family val="3"/>
        <charset val="128"/>
        <scheme val="minor"/>
      </rPr>
      <t>、品番</t>
    </r>
    <rPh sb="7" eb="9">
      <t>ヒンバン</t>
    </rPh>
    <phoneticPr fontId="2"/>
  </si>
  <si>
    <r>
      <t>住宅の暖房の方式</t>
    </r>
    <r>
      <rPr>
        <sz val="8"/>
        <color rgb="FFFF0000"/>
        <rFont val="游ゴシック"/>
        <family val="3"/>
        <charset val="128"/>
        <scheme val="minor"/>
      </rPr>
      <t>、品番</t>
    </r>
    <phoneticPr fontId="2"/>
  </si>
  <si>
    <r>
      <t>住宅の冷房の方式</t>
    </r>
    <r>
      <rPr>
        <sz val="8"/>
        <color rgb="FFFF0000"/>
        <rFont val="游ゴシック"/>
        <family val="3"/>
        <charset val="128"/>
        <scheme val="minor"/>
      </rPr>
      <t>、品番</t>
    </r>
    <phoneticPr fontId="2"/>
  </si>
  <si>
    <r>
      <t>換気方式</t>
    </r>
    <r>
      <rPr>
        <sz val="8"/>
        <color rgb="FFFF0000"/>
        <rFont val="游ゴシック"/>
        <family val="3"/>
        <charset val="128"/>
        <scheme val="minor"/>
      </rPr>
      <t>、品番</t>
    </r>
    <phoneticPr fontId="2"/>
  </si>
  <si>
    <r>
      <t>給湯器の種類</t>
    </r>
    <r>
      <rPr>
        <sz val="8"/>
        <color rgb="FFFF0000"/>
        <rFont val="游ゴシック"/>
        <family val="3"/>
        <charset val="128"/>
        <scheme val="minor"/>
      </rPr>
      <t>、品番</t>
    </r>
    <phoneticPr fontId="2"/>
  </si>
  <si>
    <r>
      <t>高断熱浴槽の使用</t>
    </r>
    <r>
      <rPr>
        <sz val="8"/>
        <color rgb="FFFF0000"/>
        <rFont val="游ゴシック"/>
        <family val="3"/>
        <charset val="128"/>
        <scheme val="minor"/>
      </rPr>
      <t>、品番</t>
    </r>
    <phoneticPr fontId="2"/>
  </si>
  <si>
    <r>
      <t>設置の有無、照明器具の種類</t>
    </r>
    <r>
      <rPr>
        <sz val="8"/>
        <color rgb="FFFF0000"/>
        <rFont val="游ゴシック"/>
        <family val="3"/>
        <charset val="128"/>
        <scheme val="minor"/>
      </rPr>
      <t>、品番</t>
    </r>
    <phoneticPr fontId="2"/>
  </si>
  <si>
    <r>
      <t>液体集熱式又は空気集熱式の別</t>
    </r>
    <r>
      <rPr>
        <sz val="8"/>
        <color rgb="FFFF0000"/>
        <rFont val="游ゴシック"/>
        <family val="3"/>
        <charset val="128"/>
        <scheme val="minor"/>
      </rPr>
      <t>、品番</t>
    </r>
    <phoneticPr fontId="2"/>
  </si>
  <si>
    <r>
      <t>先分岐方式とヘッダー方式の別</t>
    </r>
    <r>
      <rPr>
        <sz val="8"/>
        <color rgb="FFFF0000"/>
        <rFont val="游ゴシック"/>
        <family val="3"/>
        <charset val="128"/>
        <scheme val="minor"/>
      </rPr>
      <t>（ヘッダー式の場合に写真添付）</t>
    </r>
    <rPh sb="19" eb="20">
      <t>シキ</t>
    </rPh>
    <rPh sb="21" eb="23">
      <t>バアイ</t>
    </rPh>
    <rPh sb="24" eb="26">
      <t>シャシン</t>
    </rPh>
    <rPh sb="26" eb="28">
      <t>テンプ</t>
    </rPh>
    <phoneticPr fontId="2"/>
  </si>
  <si>
    <r>
      <t>アレイのシステム容量</t>
    </r>
    <r>
      <rPr>
        <sz val="8"/>
        <color rgb="FFFF0000"/>
        <rFont val="游ゴシック"/>
        <family val="3"/>
        <charset val="128"/>
        <scheme val="minor"/>
      </rPr>
      <t>、品番（設置後の写真）</t>
    </r>
    <rPh sb="11" eb="13">
      <t>ヒンバン</t>
    </rPh>
    <rPh sb="14" eb="17">
      <t>セッチゴ</t>
    </rPh>
    <rPh sb="18" eb="20">
      <t>シャシン</t>
    </rPh>
    <phoneticPr fontId="2"/>
  </si>
  <si>
    <t>コージェネレーションの種類</t>
    <phoneticPr fontId="2"/>
  </si>
  <si>
    <t>△</t>
    <phoneticPr fontId="2"/>
  </si>
  <si>
    <r>
      <rPr>
        <sz val="8"/>
        <rFont val="游ゴシック"/>
        <family val="3"/>
        <charset val="128"/>
        <scheme val="minor"/>
      </rPr>
      <t>・固定方法、機能
・割付け、張り分け
・取付け位置、見栄え
・透湿シート、防水シート、通気層
・貫通部の防水処理</t>
    </r>
    <r>
      <rPr>
        <sz val="8"/>
        <color rgb="FF000000"/>
        <rFont val="游ゴシック"/>
        <family val="3"/>
        <charset val="128"/>
        <scheme val="minor"/>
      </rPr>
      <t xml:space="preserve">
</t>
    </r>
    <r>
      <rPr>
        <sz val="8"/>
        <color rgb="FFFF0000"/>
        <rFont val="游ゴシック"/>
        <family val="3"/>
        <charset val="128"/>
        <scheme val="minor"/>
      </rPr>
      <t>・延焼範囲内の施工方法</t>
    </r>
    <rPh sb="58" eb="60">
      <t>エンショウ</t>
    </rPh>
    <rPh sb="60" eb="63">
      <t>ハンイナイ</t>
    </rPh>
    <rPh sb="64" eb="66">
      <t>セコウ</t>
    </rPh>
    <rPh sb="66" eb="68">
      <t>ホウホウ</t>
    </rPh>
    <phoneticPr fontId="2"/>
  </si>
  <si>
    <t>・目視に係る立会い確認
・計測に係る立会い確認
・試験に係る立会い確認
・自主検査記録・材料搬入報告書・試験成績書等に係る書類確認
①規格品であることの確認
②品質、性能を証明する資料を受理し、内容を確認</t>
    <phoneticPr fontId="2"/>
  </si>
  <si>
    <t>・目視に係る立会い確認
・計測に係る立会い確認</t>
    <phoneticPr fontId="2"/>
  </si>
  <si>
    <t>・以下の項目は、完了申請書第四面としての添付(記入）は不要です。
・建築士法第20条第3項の規定による建築主に報告する書類を兼ねる場合のみ、以下を記入し、建築主に報告してください。</t>
    <rPh sb="1" eb="3">
      <t>イカ</t>
    </rPh>
    <rPh sb="4" eb="6">
      <t>コウモク</t>
    </rPh>
    <rPh sb="8" eb="10">
      <t>カンリョウ</t>
    </rPh>
    <rPh sb="10" eb="12">
      <t>シンセイ</t>
    </rPh>
    <rPh sb="12" eb="13">
      <t>ショ</t>
    </rPh>
    <rPh sb="13" eb="14">
      <t>ダイ</t>
    </rPh>
    <rPh sb="14" eb="16">
      <t>ヨンメン</t>
    </rPh>
    <rPh sb="20" eb="22">
      <t>テンプ</t>
    </rPh>
    <rPh sb="23" eb="25">
      <t>キニュウ</t>
    </rPh>
    <rPh sb="27" eb="29">
      <t>フヨウ</t>
    </rPh>
    <rPh sb="63" eb="64">
      <t>カ</t>
    </rPh>
    <rPh sb="66" eb="68">
      <t>バアイ</t>
    </rPh>
    <rPh sb="70" eb="72">
      <t>イカ</t>
    </rPh>
    <rPh sb="74" eb="76">
      <t>キニュウ</t>
    </rPh>
    <rPh sb="78" eb="81">
      <t>ケンチクヌシ</t>
    </rPh>
    <rPh sb="82" eb="84">
      <t>ホウコク</t>
    </rPh>
    <phoneticPr fontId="2"/>
  </si>
  <si>
    <r>
      <rPr>
        <u/>
        <sz val="12"/>
        <color rgb="FF000000"/>
        <rFont val="BIZ UDゴシック"/>
        <family val="3"/>
        <charset val="128"/>
      </rPr>
      <t>◎このチェックシートの使い方◎</t>
    </r>
    <r>
      <rPr>
        <sz val="12"/>
        <color rgb="FF000000"/>
        <rFont val="BIZ UDゴシック"/>
        <family val="3"/>
        <charset val="128"/>
      </rPr>
      <t xml:space="preserve">
　1.）国交省の工事監理ガイドライン（別紙）に沿った内容となりますので、当該工事の実態に即して、
　　　適宜、項目追加や削除を行い作成してください。
　2.）【１】施工者の自主検査記録簿
　　　【２】建築士法第20条第3項の規定による建築主に報告する書類
　　　【３】完了検査申請書第四面（省エネ基準工事監理報告書含み）　　を兼ねることができます。
　3.）建築士法第20条第3項の規定による建築主に報告する書類を兼ねる場合は、
　　　「検査・確認結果」欄の（確認日）及び最終ページを記入し、建築主に報告してください。</t>
    </r>
    <r>
      <rPr>
        <sz val="9"/>
        <color rgb="FF000000"/>
        <rFont val="BIZ UDゴシック"/>
        <family val="3"/>
        <charset val="128"/>
      </rPr>
      <t>※第四面で提出の場合は記入不要</t>
    </r>
    <rPh sb="11" eb="12">
      <t>ツカ</t>
    </rPh>
    <rPh sb="13" eb="14">
      <t>カタ</t>
    </rPh>
    <rPh sb="20" eb="23">
      <t>コッコウショウ</t>
    </rPh>
    <rPh sb="24" eb="28">
      <t>コウジカンリ</t>
    </rPh>
    <rPh sb="35" eb="37">
      <t>ベッシ</t>
    </rPh>
    <rPh sb="39" eb="40">
      <t>ソ</t>
    </rPh>
    <rPh sb="42" eb="44">
      <t>ナイヨウ</t>
    </rPh>
    <rPh sb="52" eb="54">
      <t>トウガイ</t>
    </rPh>
    <rPh sb="57" eb="59">
      <t>ジッタイ</t>
    </rPh>
    <rPh sb="60" eb="61">
      <t>ソク</t>
    </rPh>
    <rPh sb="68" eb="70">
      <t>テキギ</t>
    </rPh>
    <rPh sb="71" eb="73">
      <t>コウモク</t>
    </rPh>
    <rPh sb="73" eb="75">
      <t>ツイカ</t>
    </rPh>
    <rPh sb="76" eb="78">
      <t>サクジョ</t>
    </rPh>
    <rPh sb="79" eb="80">
      <t>オコナ</t>
    </rPh>
    <rPh sb="81" eb="83">
      <t>サクセイ</t>
    </rPh>
    <rPh sb="99" eb="102">
      <t>セコウシャ</t>
    </rPh>
    <rPh sb="103" eb="107">
      <t>ジシュケンサ</t>
    </rPh>
    <rPh sb="107" eb="110">
      <t>キロクボ</t>
    </rPh>
    <rPh sb="174" eb="175">
      <t>フク</t>
    </rPh>
    <rPh sb="226" eb="227">
      <t>カ</t>
    </rPh>
    <rPh sb="238" eb="240">
      <t>ケンサ</t>
    </rPh>
    <rPh sb="241" eb="243">
      <t>カクニン</t>
    </rPh>
    <rPh sb="243" eb="245">
      <t>ケッカ</t>
    </rPh>
    <rPh sb="246" eb="247">
      <t>ラン</t>
    </rPh>
    <rPh sb="253" eb="254">
      <t>オヨ</t>
    </rPh>
    <rPh sb="254" eb="256">
      <t>サイシュウ</t>
    </rPh>
    <rPh sb="261" eb="263">
      <t>キニュウ</t>
    </rPh>
    <rPh sb="265" eb="268">
      <t>ケンチクヌシ</t>
    </rPh>
    <rPh sb="269" eb="271">
      <t>ホウコク</t>
    </rPh>
    <rPh sb="278" eb="279">
      <t>ダイ</t>
    </rPh>
    <rPh sb="279" eb="281">
      <t>ヨンメン</t>
    </rPh>
    <rPh sb="282" eb="284">
      <t>テイシュツ</t>
    </rPh>
    <rPh sb="285" eb="287">
      <t>バアイ</t>
    </rPh>
    <rPh sb="288" eb="290">
      <t>キニュウ</t>
    </rPh>
    <rPh sb="290" eb="292">
      <t>フヨウ</t>
    </rPh>
    <phoneticPr fontId="2"/>
  </si>
  <si>
    <r>
      <t>【 完了検査 】 チェックシート</t>
    </r>
    <r>
      <rPr>
        <sz val="12"/>
        <color rgb="FF000000"/>
        <rFont val="游ゴシック"/>
        <family val="3"/>
        <charset val="128"/>
        <scheme val="minor"/>
      </rPr>
      <t>（軸組・枠組）　※棟別作成</t>
    </r>
    <rPh sb="17" eb="19">
      <t>ジクグミ</t>
    </rPh>
    <rPh sb="20" eb="22">
      <t>ワクグ</t>
    </rPh>
    <rPh sb="25" eb="26">
      <t>ムネ</t>
    </rPh>
    <rPh sb="26" eb="27">
      <t>ベツ</t>
    </rPh>
    <rPh sb="27" eb="29">
      <t>サクセイ</t>
    </rPh>
    <phoneticPr fontId="2"/>
  </si>
  <si>
    <t>長屋、共同住宅に該当</t>
    <rPh sb="0" eb="2">
      <t>ナガヤ</t>
    </rPh>
    <rPh sb="3" eb="5">
      <t>キョウドウ</t>
    </rPh>
    <rPh sb="5" eb="7">
      <t>ジュウタク</t>
    </rPh>
    <rPh sb="8" eb="10">
      <t>ガイトウ</t>
    </rPh>
    <phoneticPr fontId="2"/>
  </si>
  <si>
    <t>すべての住戸は、同様の設備</t>
    <rPh sb="4" eb="6">
      <t>ジュウコ</t>
    </rPh>
    <rPh sb="8" eb="10">
      <t>ドウヨウ</t>
    </rPh>
    <rPh sb="11" eb="13">
      <t>セツビ</t>
    </rPh>
    <phoneticPr fontId="2"/>
  </si>
  <si>
    <t>※左記以外の場合は、住戸別に作成</t>
    <rPh sb="1" eb="3">
      <t>サキ</t>
    </rPh>
    <rPh sb="3" eb="5">
      <t>イガイ</t>
    </rPh>
    <rPh sb="6" eb="8">
      <t>バアイ</t>
    </rPh>
    <rPh sb="10" eb="12">
      <t>ジュウコ</t>
    </rPh>
    <rPh sb="12" eb="13">
      <t>ベツ</t>
    </rPh>
    <rPh sb="14" eb="16">
      <t>サクセイ</t>
    </rPh>
    <phoneticPr fontId="2"/>
  </si>
  <si>
    <t>【部屋番号】</t>
    <rPh sb="1" eb="5">
      <t>ヘヤバンゴウ</t>
    </rPh>
    <phoneticPr fontId="2"/>
  </si>
  <si>
    <t>目視可</t>
    <rPh sb="0" eb="2">
      <t>モクシ</t>
    </rPh>
    <rPh sb="2" eb="3">
      <t>カ</t>
    </rPh>
    <phoneticPr fontId="2"/>
  </si>
  <si>
    <t>納品書・品番</t>
    <rPh sb="0" eb="3">
      <t>ノウヒンショ</t>
    </rPh>
    <rPh sb="4" eb="6">
      <t>ヒンバン</t>
    </rPh>
    <phoneticPr fontId="2"/>
  </si>
  <si>
    <t>納入仕様書・性能等</t>
    <rPh sb="0" eb="2">
      <t>ノウニュウ</t>
    </rPh>
    <rPh sb="2" eb="5">
      <t>シヨウショ</t>
    </rPh>
    <rPh sb="6" eb="8">
      <t>セイノウ</t>
    </rPh>
    <rPh sb="8" eb="9">
      <t>トウ</t>
    </rPh>
    <phoneticPr fontId="2"/>
  </si>
  <si>
    <t>基本情報.1</t>
    <phoneticPr fontId="2"/>
  </si>
  <si>
    <t>基本情報.2</t>
    <phoneticPr fontId="2"/>
  </si>
  <si>
    <t>気候風土適応住宅に該当（外皮等の検査なし）</t>
    <rPh sb="0" eb="2">
      <t>キコウ</t>
    </rPh>
    <rPh sb="2" eb="4">
      <t>フウド</t>
    </rPh>
    <rPh sb="4" eb="6">
      <t>テキオウ</t>
    </rPh>
    <rPh sb="6" eb="8">
      <t>ジュウタク</t>
    </rPh>
    <rPh sb="9" eb="11">
      <t>ガイトウ</t>
    </rPh>
    <rPh sb="12" eb="14">
      <t>ガイヒ</t>
    </rPh>
    <rPh sb="14" eb="15">
      <t>トウ</t>
    </rPh>
    <rPh sb="16" eb="18">
      <t>ケンサ</t>
    </rPh>
    <phoneticPr fontId="2"/>
  </si>
  <si>
    <r>
      <rPr>
        <u/>
        <sz val="12"/>
        <color rgb="FF000000"/>
        <rFont val="BIZ UDゴシック"/>
        <family val="3"/>
        <charset val="128"/>
      </rPr>
      <t>◎このチェックシートの使い方◎</t>
    </r>
    <r>
      <rPr>
        <sz val="12"/>
        <color rgb="FF000000"/>
        <rFont val="BIZ UDゴシック"/>
        <family val="3"/>
        <charset val="128"/>
      </rPr>
      <t xml:space="preserve">
　1.）国交省の（省エネ用、完了チェックシート）に沿った内容となりますので、当該工事の実態に即して、
　　　適宜、項目追加や削除を行い作成してください。
　2.）【１】施工者の自主検査記録簿
　　　【２】建築士法第20条第3項の規定による建築主に報告する書類
　　　【３】完了検査申請書第四面（省エネ基準工事監理報告書含み）　　を兼ねることができます。
　3.）たすきがけ計算の場合は、（仕様基準）と（標準計算）の書式を組み合わせて、書式を整えてください。</t>
    </r>
    <rPh sb="11" eb="12">
      <t>ツカ</t>
    </rPh>
    <rPh sb="13" eb="14">
      <t>カタ</t>
    </rPh>
    <rPh sb="20" eb="23">
      <t>コッコウショウ</t>
    </rPh>
    <rPh sb="25" eb="26">
      <t>ショウ</t>
    </rPh>
    <rPh sb="28" eb="29">
      <t>ヨウ</t>
    </rPh>
    <rPh sb="30" eb="32">
      <t>カンリョウ</t>
    </rPh>
    <rPh sb="41" eb="42">
      <t>ソ</t>
    </rPh>
    <rPh sb="44" eb="46">
      <t>ナイヨウ</t>
    </rPh>
    <rPh sb="54" eb="56">
      <t>トウガイ</t>
    </rPh>
    <rPh sb="59" eb="61">
      <t>ジッタイ</t>
    </rPh>
    <rPh sb="62" eb="63">
      <t>ソク</t>
    </rPh>
    <rPh sb="70" eb="72">
      <t>テキギ</t>
    </rPh>
    <rPh sb="73" eb="75">
      <t>コウモク</t>
    </rPh>
    <rPh sb="75" eb="77">
      <t>ツイカ</t>
    </rPh>
    <rPh sb="78" eb="80">
      <t>サクジョ</t>
    </rPh>
    <rPh sb="81" eb="82">
      <t>オコナ</t>
    </rPh>
    <rPh sb="83" eb="85">
      <t>サクセイ</t>
    </rPh>
    <rPh sb="101" eb="104">
      <t>セコウシャ</t>
    </rPh>
    <rPh sb="105" eb="109">
      <t>ジシュケンサ</t>
    </rPh>
    <rPh sb="109" eb="112">
      <t>キロクボ</t>
    </rPh>
    <rPh sb="176" eb="177">
      <t>フク</t>
    </rPh>
    <rPh sb="204" eb="206">
      <t>ケイサン</t>
    </rPh>
    <rPh sb="207" eb="209">
      <t>バアイ</t>
    </rPh>
    <rPh sb="212" eb="214">
      <t>シヨウ</t>
    </rPh>
    <rPh sb="214" eb="216">
      <t>キジュン</t>
    </rPh>
    <rPh sb="219" eb="221">
      <t>ヒョウジュン</t>
    </rPh>
    <rPh sb="221" eb="223">
      <t>ケイサン</t>
    </rPh>
    <rPh sb="225" eb="227">
      <t>ショシキ</t>
    </rPh>
    <rPh sb="228" eb="229">
      <t>ク</t>
    </rPh>
    <rPh sb="230" eb="231">
      <t>ア</t>
    </rPh>
    <rPh sb="235" eb="237">
      <t>ショシキ</t>
    </rPh>
    <rPh sb="238" eb="239">
      <t>トトノ</t>
    </rPh>
    <phoneticPr fontId="2"/>
  </si>
  <si>
    <r>
      <t>【 完了検査 】 チェックシート</t>
    </r>
    <r>
      <rPr>
        <sz val="12"/>
        <color rgb="FF000000"/>
        <rFont val="游ゴシック"/>
        <family val="3"/>
        <charset val="128"/>
        <scheme val="minor"/>
      </rPr>
      <t>（省エネ：</t>
    </r>
    <r>
      <rPr>
        <sz val="12"/>
        <color rgb="FFFF0000"/>
        <rFont val="游ゴシック"/>
        <family val="3"/>
        <charset val="128"/>
        <scheme val="minor"/>
      </rPr>
      <t>標準計算</t>
    </r>
    <r>
      <rPr>
        <sz val="12"/>
        <color rgb="FF000000"/>
        <rFont val="游ゴシック"/>
        <family val="3"/>
        <charset val="128"/>
        <scheme val="minor"/>
      </rPr>
      <t>）　※住戸別作成</t>
    </r>
    <rPh sb="17" eb="18">
      <t>ショウ</t>
    </rPh>
    <rPh sb="21" eb="23">
      <t>ヒョウジュン</t>
    </rPh>
    <rPh sb="23" eb="25">
      <t>ケイサン</t>
    </rPh>
    <rPh sb="28" eb="30">
      <t>ジュウコ</t>
    </rPh>
    <rPh sb="30" eb="31">
      <t>ベツ</t>
    </rPh>
    <rPh sb="31" eb="33">
      <t>サクセイ</t>
    </rPh>
    <phoneticPr fontId="2"/>
  </si>
  <si>
    <r>
      <t>【 完了検査 】 チェックシート</t>
    </r>
    <r>
      <rPr>
        <sz val="12"/>
        <color rgb="FF000000"/>
        <rFont val="游ゴシック"/>
        <family val="3"/>
        <charset val="128"/>
        <scheme val="minor"/>
      </rPr>
      <t>（省エネ：</t>
    </r>
    <r>
      <rPr>
        <sz val="12"/>
        <color rgb="FFFF0000"/>
        <rFont val="游ゴシック"/>
        <family val="3"/>
        <charset val="128"/>
        <scheme val="minor"/>
      </rPr>
      <t>仕様基準</t>
    </r>
    <r>
      <rPr>
        <sz val="12"/>
        <color rgb="FF000000"/>
        <rFont val="游ゴシック"/>
        <family val="3"/>
        <charset val="128"/>
        <scheme val="minor"/>
      </rPr>
      <t>）　※住戸別作成</t>
    </r>
    <rPh sb="17" eb="18">
      <t>ショウ</t>
    </rPh>
    <rPh sb="21" eb="25">
      <t>シヨウキジュン</t>
    </rPh>
    <rPh sb="28" eb="30">
      <t>ジュウコ</t>
    </rPh>
    <rPh sb="30" eb="31">
      <t>ベツ</t>
    </rPh>
    <rPh sb="31" eb="33">
      <t>サクセイ</t>
    </rPh>
    <phoneticPr fontId="2"/>
  </si>
  <si>
    <t>2）コンクリート工事</t>
    <phoneticPr fontId="2"/>
  </si>
  <si>
    <t>1）敷地の状況及び縄張り</t>
    <phoneticPr fontId="2"/>
  </si>
  <si>
    <t>2）ベンチマーク</t>
    <phoneticPr fontId="2"/>
  </si>
  <si>
    <t>3）遣り方</t>
    <phoneticPr fontId="2"/>
  </si>
  <si>
    <t>1）地盤</t>
    <phoneticPr fontId="2"/>
  </si>
  <si>
    <t>2）根切り</t>
    <phoneticPr fontId="2"/>
  </si>
  <si>
    <t>3）埋戻し及び盛土</t>
    <phoneticPr fontId="2"/>
  </si>
  <si>
    <t>みなさまへ</t>
  </si>
  <si>
    <t>このたびは、NICEWEB申請をご利用頂き、ありがとうございます。</t>
  </si>
  <si>
    <t>このエクセルは、確認検査業務に必要となる、各種申請書関係をまとめたもので、</t>
  </si>
  <si>
    <t>NICEWEB申請をご利用頂いた場合に限り、取得できるエクセルデータとなります。</t>
  </si>
  <si>
    <t>〈手順1〉　NICEWEBシステムで入力した情報が、自動的に反映され出力されます。</t>
  </si>
  <si>
    <t>〈手順2〉　【目次・入力シート】の黄色セルに入力頂くと、各シートに自動的に反映されます。</t>
  </si>
  <si>
    <t>　→　すべての様式をまとめた、「一括DLその他届」でご利用可能</t>
  </si>
  <si>
    <t>〈手順3〉　さらに、不足する細かな記載内容については、各シートで入力をお願いします。</t>
  </si>
  <si>
    <t>もっとココを直せば更に利用し易いなど、様々なご要望をお待ちしております。</t>
  </si>
  <si>
    <t>ご不明点など、いつでもお気軽に、盛岡本部までご連絡をお願いいたします。</t>
  </si>
  <si>
    <t>作成の手引き</t>
  </si>
  <si>
    <t>①【目次・入力シート】の、「入力シート」に必要な情報を入力します。</t>
  </si>
  <si>
    <t>②【目次・入力シート】の、「目次」で、必要な書式を探します。</t>
  </si>
  <si>
    <t>③各シートで、入力のルールに沿って、黄色・水色・ピンク色のセルに入力します。</t>
  </si>
  <si>
    <t>入力のルール</t>
  </si>
  <si>
    <t>黄色セルに入力</t>
  </si>
  <si>
    <t>水色セルは選択ボタンから入力</t>
  </si>
  <si>
    <t>ピンク色セルは✓ボタン（□を左クリックすると、☑が表示され、もう一度左クリックすると□に戻ります。）</t>
  </si>
  <si>
    <t>緑色部分は【入力シート】に入力した内容が自動的に反映されます。</t>
  </si>
  <si>
    <t>紫色部分は【NICE】に入力した内容が自動的に出力されます。</t>
  </si>
  <si>
    <t>各シートの右上にある、このマークをクリックすると、【目次・入力シート】に戻ります</t>
  </si>
  <si>
    <t>（シートタブの検索に役立ちます）</t>
  </si>
  <si>
    <t>#A1：X54</t>
  </si>
  <si>
    <t>【第一面】</t>
  </si>
  <si>
    <t>黄色セルの下線部をクリックすると、シート内のページ移動ができます</t>
  </si>
  <si>
    <t>#A55：X108</t>
  </si>
  <si>
    <t>【第二面1枚目】</t>
  </si>
  <si>
    <t>更新履歴</t>
  </si>
  <si>
    <t>公開（Ver.1）</t>
    <rPh sb="0" eb="2">
      <t>コウカイ</t>
    </rPh>
    <phoneticPr fontId="39"/>
  </si>
  <si>
    <t>事前相談、随時受付中!!</t>
  </si>
  <si>
    <t xml:space="preserve">     お気軽にご相談ください。</t>
  </si>
  <si>
    <t>一般財団法人 岩手県建築住宅センター　確認検査室　TEL019-623-4420</t>
  </si>
  <si>
    <t>確認専用アドレス　kakunin@ikjc.or.jp</t>
  </si>
  <si>
    <t>検査専用アドレス　kensa@ikjc.or.jp</t>
  </si>
  <si>
    <t>・自主検査記録簿等</t>
    <rPh sb="1" eb="8">
      <t>ジシュケンサキロクボ</t>
    </rPh>
    <rPh sb="8" eb="9">
      <t>トウ</t>
    </rPh>
    <phoneticPr fontId="2"/>
  </si>
  <si>
    <r>
      <t xml:space="preserve">13.1材料
</t>
    </r>
    <r>
      <rPr>
        <sz val="8"/>
        <color rgb="FFFF0000"/>
        <rFont val="游ゴシック"/>
        <family val="3"/>
        <charset val="128"/>
        <scheme val="minor"/>
      </rPr>
      <t>（開口部に設ける建具
の種類及び大きさ）</t>
    </r>
    <phoneticPr fontId="2"/>
  </si>
  <si>
    <r>
      <t xml:space="preserve">13.2施工
</t>
    </r>
    <r>
      <rPr>
        <sz val="8"/>
        <color rgb="FFFF0000"/>
        <rFont val="游ゴシック"/>
        <family val="3"/>
        <charset val="128"/>
        <scheme val="minor"/>
      </rPr>
      <t>（開口部に設ける建具
の種類及び大きさ）</t>
    </r>
    <phoneticPr fontId="2"/>
  </si>
  <si>
    <t>開始　軸組・枠組（Ver.2）</t>
    <rPh sb="3" eb="5">
      <t>ジクグミ</t>
    </rPh>
    <rPh sb="6" eb="8">
      <t>ワク</t>
    </rPh>
    <phoneticPr fontId="39"/>
  </si>
  <si>
    <t>ユニット鉄筋　※特殊スポット溶接に限る</t>
    <phoneticPr fontId="2"/>
  </si>
  <si>
    <t>工場製作　※特殊スポット溶接に限る</t>
    <rPh sb="2" eb="4">
      <t>セイサク</t>
    </rPh>
    <rPh sb="6" eb="8">
      <t>トクシュ</t>
    </rPh>
    <rPh sb="12" eb="14">
      <t>ヨウセツ</t>
    </rPh>
    <rPh sb="15" eb="16">
      <t>カギ</t>
    </rPh>
    <phoneticPr fontId="2"/>
  </si>
  <si>
    <t>工場製作　※手動のアーク溶接等（構造計算必要）</t>
    <rPh sb="2" eb="4">
      <t>セイサク</t>
    </rPh>
    <rPh sb="6" eb="8">
      <t>シュドウ</t>
    </rPh>
    <rPh sb="12" eb="14">
      <t>ヨウセツ</t>
    </rPh>
    <rPh sb="14" eb="15">
      <t>トウ</t>
    </rPh>
    <rPh sb="16" eb="18">
      <t>コウゾウ</t>
    </rPh>
    <rPh sb="18" eb="20">
      <t>ケイサン</t>
    </rPh>
    <rPh sb="20" eb="22">
      <t>ヒツヨウ</t>
    </rPh>
    <phoneticPr fontId="2"/>
  </si>
  <si>
    <t>20250401Ver.3</t>
    <phoneticPr fontId="2"/>
  </si>
  <si>
    <t>変更　軸組・枠組（Ver.3）　基礎フックの選択項目の変更（115～118行部分の訂正）</t>
    <rPh sb="0" eb="2">
      <t>ヘンコウ</t>
    </rPh>
    <rPh sb="3" eb="5">
      <t>ジクグミ</t>
    </rPh>
    <rPh sb="6" eb="8">
      <t>ワク</t>
    </rPh>
    <rPh sb="16" eb="18">
      <t>キソ</t>
    </rPh>
    <rPh sb="22" eb="24">
      <t>センタク</t>
    </rPh>
    <rPh sb="24" eb="26">
      <t>コウモク</t>
    </rPh>
    <rPh sb="27" eb="29">
      <t>ヘンコウ</t>
    </rPh>
    <rPh sb="37" eb="38">
      <t>ギョウ</t>
    </rPh>
    <rPh sb="38" eb="40">
      <t>ブブン</t>
    </rPh>
    <rPh sb="41" eb="43">
      <t>テイセイ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</si>
</sst>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d;@"/>
    <numFmt numFmtId="177" formatCode="[$]ggge&quot;年&quot;m&quot;月&quot;d&quot;日&quot;;@" x16r2:formatCode16="[$-ja-JP-x-gannen]ggge&quot;年&quot;m&quot;月&quot;d&quot;日&quot;;@"/>
    <numFmt numFmtId="178" formatCode="0_ "/>
    <numFmt numFmtId="179" formatCode="0.000_ "/>
    <numFmt numFmtId="180" formatCode="#,##0.00_ "/>
    <numFmt numFmtId="181" formatCode="[$-F800]dddd\,\ mmmm\ dd\,\ yyyy"/>
  </numFmts>
  <fonts count="41">
    <font>
      <sz val="10"/>
      <color rgb="FF000000"/>
      <name val="Times New Roman"/>
      <charset val="204"/>
    </font>
    <font>
      <sz val="9"/>
      <color rgb="FF000000"/>
      <name val="游ゴシック"/>
      <family val="3"/>
      <charset val="128"/>
      <scheme val="minor"/>
    </font>
    <font>
      <sz val="6"/>
      <name val="ＭＳ Ｐゴシック"/>
      <family val="3"/>
      <charset val="128"/>
    </font>
    <font>
      <sz val="9"/>
      <color indexed="8"/>
      <name val="ＭＳ Ｐゴシック"/>
      <family val="3"/>
      <charset val="128"/>
    </font>
    <font>
      <sz val="8"/>
      <color rgb="FF000000"/>
      <name val="游ゴシック"/>
      <family val="3"/>
      <charset val="128"/>
      <scheme val="minor"/>
    </font>
    <font>
      <sz val="7"/>
      <color rgb="FFFF0000"/>
      <name val="游ゴシック"/>
      <family val="3"/>
      <charset val="128"/>
      <scheme val="minor"/>
    </font>
    <font>
      <sz val="8"/>
      <name val="游ゴシック"/>
      <family val="3"/>
      <charset val="128"/>
      <scheme val="minor"/>
    </font>
    <font>
      <sz val="8"/>
      <color rgb="FFFF0000"/>
      <name val="游ゴシック"/>
      <family val="3"/>
      <charset val="128"/>
      <scheme val="minor"/>
    </font>
    <font>
      <sz val="12"/>
      <color rgb="FF000000"/>
      <name val="游ゴシック"/>
      <family val="3"/>
      <charset val="128"/>
      <scheme val="minor"/>
    </font>
    <font>
      <b/>
      <sz val="8"/>
      <color rgb="FF000000"/>
      <name val="游ゴシック"/>
      <family val="3"/>
      <charset val="128"/>
      <scheme val="minor"/>
    </font>
    <font>
      <sz val="20"/>
      <color rgb="FF000000"/>
      <name val="游ゴシック"/>
      <family val="3"/>
      <charset val="128"/>
      <scheme val="minor"/>
    </font>
    <font>
      <sz val="6"/>
      <color rgb="FF000000"/>
      <name val="游ゴシック"/>
      <family val="3"/>
      <charset val="128"/>
      <scheme val="minor"/>
    </font>
    <font>
      <b/>
      <sz val="10"/>
      <color rgb="FF000000"/>
      <name val="游ゴシック"/>
      <family val="3"/>
      <charset val="128"/>
      <scheme val="minor"/>
    </font>
    <font>
      <b/>
      <sz val="12"/>
      <color rgb="FF000000"/>
      <name val="游ゴシック"/>
      <family val="3"/>
      <charset val="128"/>
      <scheme val="minor"/>
    </font>
    <font>
      <b/>
      <sz val="9"/>
      <color rgb="FF000000"/>
      <name val="游ゴシック"/>
      <family val="3"/>
      <charset val="128"/>
      <scheme val="minor"/>
    </font>
    <font>
      <sz val="10"/>
      <color rgb="FF000000"/>
      <name val="Times New Roman"/>
      <family val="1"/>
    </font>
    <font>
      <sz val="8"/>
      <color rgb="FF00B050"/>
      <name val="游ゴシック"/>
      <family val="3"/>
      <charset val="128"/>
      <scheme val="minor"/>
    </font>
    <font>
      <sz val="6"/>
      <name val="游ゴシック"/>
      <family val="3"/>
      <charset val="128"/>
      <scheme val="minor"/>
    </font>
    <font>
      <sz val="6"/>
      <color rgb="FFFF0000"/>
      <name val="游ゴシック"/>
      <family val="3"/>
      <charset val="128"/>
      <scheme val="minor"/>
    </font>
    <font>
      <sz val="12"/>
      <color rgb="FF000000"/>
      <name val="BIZ UDゴシック"/>
      <family val="3"/>
      <charset val="128"/>
    </font>
    <font>
      <sz val="9"/>
      <color rgb="FF000000"/>
      <name val="BIZ UDゴシック"/>
      <family val="3"/>
      <charset val="128"/>
    </font>
    <font>
      <u/>
      <sz val="12"/>
      <color rgb="FF000000"/>
      <name val="BIZ UDゴシック"/>
      <family val="3"/>
      <charset val="128"/>
    </font>
    <font>
      <sz val="10"/>
      <color rgb="FF000000"/>
      <name val="游ゴシック"/>
      <family val="3"/>
      <charset val="128"/>
      <scheme val="minor"/>
    </font>
    <font>
      <sz val="20"/>
      <color rgb="FFFF0000"/>
      <name val="游ゴシック"/>
      <family val="3"/>
      <charset val="128"/>
      <scheme val="minor"/>
    </font>
    <font>
      <sz val="12"/>
      <color rgb="FFFF0000"/>
      <name val="游ゴシック"/>
      <family val="3"/>
      <charset val="128"/>
      <scheme val="minor"/>
    </font>
    <font>
      <sz val="20"/>
      <name val="游ゴシック"/>
      <family val="3"/>
      <charset val="128"/>
      <scheme val="minor"/>
    </font>
    <font>
      <sz val="12"/>
      <name val="游ゴシック"/>
      <family val="3"/>
      <charset val="128"/>
      <scheme val="minor"/>
    </font>
    <font>
      <sz val="9"/>
      <color theme="1"/>
      <name val="Osaka"/>
      <charset val="128"/>
    </font>
    <font>
      <sz val="12"/>
      <color theme="1"/>
      <name val="HGMaruGothicMPRO"/>
      <family val="3"/>
    </font>
    <font>
      <sz val="9"/>
      <color theme="1"/>
      <name val="Meiryo UI"/>
      <family val="3"/>
      <charset val="128"/>
    </font>
    <font>
      <sz val="12"/>
      <color theme="1"/>
      <name val="Meiryo UI"/>
      <family val="3"/>
      <charset val="128"/>
    </font>
    <font>
      <strike/>
      <sz val="12"/>
      <color theme="1"/>
      <name val="Meiryo UI"/>
      <family val="3"/>
      <charset val="128"/>
    </font>
    <font>
      <sz val="9"/>
      <color rgb="FFFF0000"/>
      <name val="Meiryo UI"/>
      <family val="3"/>
      <charset val="128"/>
    </font>
    <font>
      <b/>
      <sz val="12"/>
      <color theme="1"/>
      <name val="Meiryo UI"/>
      <family val="3"/>
      <charset val="128"/>
    </font>
    <font>
      <sz val="10"/>
      <color theme="1"/>
      <name val="Meiryo UI"/>
      <family val="3"/>
      <charset val="128"/>
    </font>
    <font>
      <u/>
      <sz val="11"/>
      <color theme="10"/>
      <name val="游ゴシック"/>
      <family val="3"/>
      <charset val="128"/>
      <scheme val="minor"/>
    </font>
    <font>
      <u/>
      <sz val="11"/>
      <color theme="1"/>
      <name val="游ゴシック"/>
      <family val="3"/>
      <charset val="128"/>
      <scheme val="minor"/>
    </font>
    <font>
      <sz val="11"/>
      <color theme="1"/>
      <name val="ＭＳ Ｐゴシック"/>
      <family val="3"/>
      <charset val="128"/>
    </font>
    <font>
      <sz val="10"/>
      <color theme="1"/>
      <name val="ＭＳ 明朝"/>
      <family val="1"/>
      <charset val="128"/>
    </font>
    <font>
      <sz val="6"/>
      <name val="游ゴシック"/>
      <family val="2"/>
      <charset val="128"/>
      <scheme val="minor"/>
    </font>
    <font>
      <sz val="11"/>
      <color theme="1"/>
      <name val="Meiryo UI"/>
      <family val="3"/>
      <charset val="128"/>
    </font>
  </fonts>
  <fills count="12">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rgb="FFCC99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rgb="FFCCCCFF"/>
        <bgColor indexed="64"/>
      </patternFill>
    </fill>
    <fill>
      <patternFill patternType="solid">
        <fgColor rgb="FFFFFF99"/>
        <bgColor indexed="64"/>
      </patternFill>
    </fill>
  </fills>
  <borders count="91">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indexed="64"/>
      </top>
      <bottom/>
      <diagonal/>
    </border>
    <border>
      <left/>
      <right style="thin">
        <color rgb="FF000000"/>
      </right>
      <top/>
      <bottom/>
      <diagonal/>
    </border>
    <border>
      <left/>
      <right/>
      <top/>
      <bottom style="thin">
        <color rgb="FF000000"/>
      </bottom>
      <diagonal/>
    </border>
    <border>
      <left/>
      <right/>
      <top style="thin">
        <color rgb="FF000000"/>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dotted">
        <color auto="1"/>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top style="medium">
        <color indexed="64"/>
      </top>
      <bottom style="hair">
        <color indexed="64"/>
      </bottom>
      <diagonal/>
    </border>
  </borders>
  <cellStyleXfs count="7">
    <xf numFmtId="0" fontId="0" fillId="0" borderId="0"/>
    <xf numFmtId="0" fontId="3" fillId="0" borderId="0">
      <alignment vertical="center"/>
    </xf>
    <xf numFmtId="0" fontId="15" fillId="0" borderId="0"/>
    <xf numFmtId="0" fontId="27" fillId="0" borderId="0"/>
    <xf numFmtId="0" fontId="35" fillId="0" borderId="0">
      <alignment vertical="center"/>
    </xf>
    <xf numFmtId="0" fontId="37" fillId="0" borderId="0">
      <alignment vertical="center"/>
    </xf>
    <xf numFmtId="0" fontId="37" fillId="0" borderId="0">
      <alignment vertical="center"/>
    </xf>
  </cellStyleXfs>
  <cellXfs count="617">
    <xf numFmtId="0" fontId="0" fillId="0" borderId="0" xfId="0"/>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vertical="top" textRotation="255"/>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6" fillId="0" borderId="2" xfId="0" applyFont="1" applyBorder="1" applyAlignment="1">
      <alignment horizontal="left" vertical="top" wrapText="1"/>
    </xf>
    <xf numFmtId="0" fontId="4" fillId="0" borderId="2" xfId="0"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left" vertical="center"/>
    </xf>
    <xf numFmtId="178" fontId="4" fillId="0" borderId="0" xfId="0" applyNumberFormat="1" applyFont="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7" fillId="2" borderId="9" xfId="0" applyFont="1" applyFill="1" applyBorder="1" applyAlignment="1">
      <alignment horizontal="left" vertical="top" wrapText="1"/>
    </xf>
    <xf numFmtId="0" fontId="7" fillId="2" borderId="8" xfId="0" applyFont="1" applyFill="1" applyBorder="1" applyAlignment="1">
      <alignment horizontal="lef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6" fontId="4" fillId="0" borderId="3" xfId="0" applyNumberFormat="1" applyFont="1" applyBorder="1" applyAlignment="1">
      <alignment horizontal="center" vertical="center" shrinkToFit="1"/>
    </xf>
    <xf numFmtId="0" fontId="8" fillId="0" borderId="1" xfId="0" applyFont="1" applyBorder="1" applyAlignment="1">
      <alignment horizontal="center" vertical="center"/>
    </xf>
    <xf numFmtId="0" fontId="4" fillId="0" borderId="5" xfId="0" applyFont="1" applyBorder="1" applyAlignment="1">
      <alignment horizontal="left" vertical="top"/>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4" fillId="0" borderId="8" xfId="0" applyFont="1" applyBorder="1" applyAlignment="1">
      <alignment horizontal="left" vertical="top"/>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0" xfId="0" applyFont="1" applyAlignment="1">
      <alignment horizontal="center" vertical="top"/>
    </xf>
    <xf numFmtId="0" fontId="9" fillId="0" borderId="0" xfId="0" applyFont="1" applyAlignment="1">
      <alignment horizontal="left" vertical="center"/>
    </xf>
    <xf numFmtId="0" fontId="4" fillId="0" borderId="0" xfId="0" applyFont="1" applyAlignment="1">
      <alignment horizontal="left" vertical="center" textRotation="255"/>
    </xf>
    <xf numFmtId="176" fontId="4" fillId="2" borderId="0" xfId="0" applyNumberFormat="1" applyFont="1" applyFill="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left" vertical="center"/>
    </xf>
    <xf numFmtId="0" fontId="11" fillId="0" borderId="0" xfId="0" applyFont="1" applyAlignment="1">
      <alignment horizontal="left" vertical="top" wrapText="1"/>
    </xf>
    <xf numFmtId="0" fontId="6" fillId="0" borderId="9" xfId="0" applyFont="1" applyBorder="1" applyAlignment="1">
      <alignment horizontal="center" vertical="top" wrapText="1"/>
    </xf>
    <xf numFmtId="0" fontId="6" fillId="0" borderId="4" xfId="0" applyFont="1" applyBorder="1" applyAlignment="1">
      <alignment horizontal="center" vertical="top" wrapText="1"/>
    </xf>
    <xf numFmtId="0" fontId="7" fillId="0" borderId="4" xfId="0" applyFont="1" applyBorder="1" applyAlignment="1">
      <alignment horizontal="center" vertical="top" wrapText="1"/>
    </xf>
    <xf numFmtId="176" fontId="4" fillId="0" borderId="1" xfId="0" applyNumberFormat="1" applyFont="1" applyBorder="1" applyAlignment="1">
      <alignment horizontal="center" vertical="center" shrinkToFit="1"/>
    </xf>
    <xf numFmtId="0" fontId="8" fillId="3" borderId="44" xfId="0" applyFont="1" applyFill="1" applyBorder="1" applyAlignment="1">
      <alignment horizontal="center" vertical="center"/>
    </xf>
    <xf numFmtId="0" fontId="4" fillId="0" borderId="23" xfId="0" applyFont="1" applyBorder="1" applyAlignment="1">
      <alignment horizontal="left" vertical="top" wrapText="1"/>
    </xf>
    <xf numFmtId="0" fontId="8" fillId="3" borderId="9" xfId="0" applyFont="1" applyFill="1" applyBorder="1" applyAlignment="1">
      <alignment horizontal="center" vertical="center"/>
    </xf>
    <xf numFmtId="0" fontId="4" fillId="0" borderId="3" xfId="0" applyFont="1" applyBorder="1" applyAlignment="1">
      <alignment horizontal="left" vertical="top"/>
    </xf>
    <xf numFmtId="0" fontId="4" fillId="0" borderId="1" xfId="0" applyFont="1" applyBorder="1" applyAlignment="1">
      <alignment horizontal="left" vertical="top"/>
    </xf>
    <xf numFmtId="0" fontId="8" fillId="3" borderId="7" xfId="0" applyFont="1" applyFill="1" applyBorder="1" applyAlignment="1">
      <alignment horizontal="center" vertical="center"/>
    </xf>
    <xf numFmtId="49" fontId="7" fillId="0" borderId="12" xfId="0" applyNumberFormat="1" applyFont="1" applyBorder="1" applyAlignment="1">
      <alignment vertical="top" wrapText="1"/>
    </xf>
    <xf numFmtId="49" fontId="7" fillId="0" borderId="13" xfId="0" applyNumberFormat="1" applyFont="1" applyBorder="1" applyAlignment="1">
      <alignment vertical="top" wrapText="1"/>
    </xf>
    <xf numFmtId="49" fontId="7" fillId="0" borderId="8" xfId="0" applyNumberFormat="1" applyFont="1" applyBorder="1" applyAlignment="1">
      <alignment vertical="top" wrapText="1"/>
    </xf>
    <xf numFmtId="0" fontId="8" fillId="3" borderId="11" xfId="0" applyFont="1" applyFill="1" applyBorder="1" applyAlignment="1">
      <alignment horizontal="center" vertical="center"/>
    </xf>
    <xf numFmtId="0" fontId="4" fillId="0" borderId="21" xfId="0" applyFont="1" applyBorder="1" applyAlignment="1">
      <alignment horizontal="left" vertical="top" wrapText="1"/>
    </xf>
    <xf numFmtId="0" fontId="6" fillId="0" borderId="21" xfId="0" applyFont="1" applyBorder="1" applyAlignment="1">
      <alignment horizontal="center" vertical="top" wrapText="1"/>
    </xf>
    <xf numFmtId="0" fontId="4" fillId="0" borderId="43" xfId="0" applyFont="1" applyBorder="1" applyAlignment="1">
      <alignment horizontal="left" vertical="top" wrapText="1"/>
    </xf>
    <xf numFmtId="0" fontId="7" fillId="0" borderId="23" xfId="0" applyFont="1" applyBorder="1" applyAlignment="1">
      <alignment horizontal="center" vertical="top" wrapText="1"/>
    </xf>
    <xf numFmtId="0" fontId="6" fillId="0" borderId="23" xfId="0" applyFont="1" applyBorder="1" applyAlignment="1">
      <alignment horizontal="center" vertical="top" wrapText="1"/>
    </xf>
    <xf numFmtId="0" fontId="6" fillId="0" borderId="43" xfId="0" applyFont="1" applyBorder="1" applyAlignment="1">
      <alignment horizontal="center" vertical="top" wrapText="1"/>
    </xf>
    <xf numFmtId="49" fontId="4" fillId="4" borderId="19" xfId="0" applyNumberFormat="1" applyFont="1" applyFill="1" applyBorder="1" applyAlignment="1">
      <alignment horizontal="center" vertical="center"/>
    </xf>
    <xf numFmtId="0" fontId="6" fillId="0" borderId="19" xfId="1" applyFont="1" applyBorder="1" applyAlignment="1">
      <alignment horizontal="left" vertical="center"/>
    </xf>
    <xf numFmtId="0" fontId="6" fillId="0" borderId="3" xfId="1" applyFont="1" applyBorder="1" applyAlignment="1">
      <alignment horizontal="left" vertical="center"/>
    </xf>
    <xf numFmtId="0" fontId="6" fillId="0" borderId="7" xfId="1" applyFont="1" applyBorder="1" applyAlignment="1">
      <alignment horizontal="left" vertical="center"/>
    </xf>
    <xf numFmtId="0" fontId="11" fillId="0" borderId="3" xfId="0" applyFont="1" applyBorder="1" applyAlignment="1">
      <alignment horizontal="left" vertical="top" wrapText="1"/>
    </xf>
    <xf numFmtId="0" fontId="8" fillId="3" borderId="50" xfId="0" applyFont="1" applyFill="1" applyBorder="1" applyAlignment="1">
      <alignment horizontal="center" vertical="center"/>
    </xf>
    <xf numFmtId="0" fontId="4" fillId="0" borderId="51" xfId="0" applyFont="1" applyBorder="1" applyAlignment="1">
      <alignment horizontal="left" vertical="center"/>
    </xf>
    <xf numFmtId="0" fontId="4" fillId="0" borderId="51" xfId="0" applyFont="1" applyBorder="1" applyAlignment="1">
      <alignment horizontal="left" vertical="top"/>
    </xf>
    <xf numFmtId="0" fontId="4" fillId="0" borderId="52" xfId="0" applyFont="1" applyBorder="1" applyAlignment="1">
      <alignment horizontal="left" vertical="top"/>
    </xf>
    <xf numFmtId="0" fontId="4" fillId="0" borderId="54" xfId="0" applyFont="1" applyBorder="1" applyAlignment="1">
      <alignment horizontal="left" vertical="top"/>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0" xfId="0" applyFont="1" applyFill="1" applyAlignment="1">
      <alignment horizontal="center" vertical="center"/>
    </xf>
    <xf numFmtId="0" fontId="4" fillId="0" borderId="18" xfId="0" applyFont="1" applyBorder="1" applyAlignment="1">
      <alignment horizontal="left" vertical="top"/>
    </xf>
    <xf numFmtId="0" fontId="4" fillId="0" borderId="2" xfId="0" applyFont="1" applyBorder="1" applyAlignment="1">
      <alignment horizontal="left" vertical="top"/>
    </xf>
    <xf numFmtId="0" fontId="4" fillId="0" borderId="19" xfId="0" applyFont="1" applyBorder="1" applyAlignment="1">
      <alignment horizontal="center" vertical="top"/>
    </xf>
    <xf numFmtId="0" fontId="4" fillId="0" borderId="17" xfId="0" applyFont="1" applyBorder="1" applyAlignment="1">
      <alignment horizontal="center" vertical="top"/>
    </xf>
    <xf numFmtId="0" fontId="14" fillId="0" borderId="0" xfId="0" applyFont="1" applyAlignment="1">
      <alignment horizontal="left" vertical="center"/>
    </xf>
    <xf numFmtId="0" fontId="14" fillId="0" borderId="0" xfId="0" applyFont="1" applyAlignment="1">
      <alignment vertical="center"/>
    </xf>
    <xf numFmtId="49" fontId="4" fillId="2" borderId="0" xfId="0" applyNumberFormat="1" applyFont="1" applyFill="1" applyAlignment="1">
      <alignment horizontal="left" vertical="center"/>
    </xf>
    <xf numFmtId="0" fontId="4" fillId="0" borderId="3" xfId="0" applyFont="1" applyBorder="1" applyAlignment="1">
      <alignment horizontal="center" vertical="top"/>
    </xf>
    <xf numFmtId="0" fontId="4" fillId="0" borderId="1"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72" xfId="0" applyFont="1" applyBorder="1" applyAlignment="1">
      <alignment horizontal="center" vertical="top"/>
    </xf>
    <xf numFmtId="0" fontId="4" fillId="0" borderId="5" xfId="0" applyFont="1" applyBorder="1" applyAlignment="1">
      <alignment horizontal="center" vertical="top"/>
    </xf>
    <xf numFmtId="0" fontId="7" fillId="0" borderId="0" xfId="0" applyFont="1" applyAlignment="1">
      <alignment horizontal="center" vertical="top"/>
    </xf>
    <xf numFmtId="0" fontId="6" fillId="0" borderId="61" xfId="0" applyFont="1" applyBorder="1" applyAlignment="1">
      <alignment horizontal="center" vertical="top" wrapText="1"/>
    </xf>
    <xf numFmtId="0" fontId="6" fillId="0" borderId="18" xfId="0" applyFont="1" applyBorder="1" applyAlignment="1">
      <alignment horizontal="left" vertical="center"/>
    </xf>
    <xf numFmtId="0" fontId="6" fillId="0" borderId="18" xfId="0" applyFont="1" applyBorder="1" applyAlignment="1">
      <alignment horizontal="left" vertical="top"/>
    </xf>
    <xf numFmtId="0" fontId="4" fillId="0" borderId="69" xfId="0" applyFont="1" applyBorder="1" applyAlignment="1">
      <alignment horizontal="center" vertical="top"/>
    </xf>
    <xf numFmtId="0" fontId="4" fillId="0" borderId="61" xfId="0" applyFont="1" applyBorder="1" applyAlignment="1">
      <alignment horizontal="center" wrapText="1"/>
    </xf>
    <xf numFmtId="0" fontId="4" fillId="0" borderId="61" xfId="0" applyFont="1" applyBorder="1" applyAlignment="1">
      <alignment horizontal="center" vertical="center" wrapText="1"/>
    </xf>
    <xf numFmtId="0" fontId="6" fillId="0" borderId="25" xfId="0" applyFont="1" applyBorder="1" applyAlignment="1">
      <alignment horizontal="left" vertical="top"/>
    </xf>
    <xf numFmtId="0" fontId="4" fillId="0" borderId="66" xfId="0" applyFont="1" applyBorder="1" applyAlignment="1">
      <alignment horizontal="center" vertical="top"/>
    </xf>
    <xf numFmtId="0" fontId="6" fillId="0" borderId="22" xfId="0" applyFont="1" applyBorder="1" applyAlignment="1">
      <alignment horizontal="left" vertical="top"/>
    </xf>
    <xf numFmtId="0" fontId="6" fillId="0" borderId="26" xfId="0" applyFont="1" applyBorder="1" applyAlignment="1">
      <alignment horizontal="center" vertical="top" wrapText="1"/>
    </xf>
    <xf numFmtId="0" fontId="6" fillId="0" borderId="61" xfId="0" applyFont="1" applyBorder="1" applyAlignment="1">
      <alignment horizontal="left" vertical="top"/>
    </xf>
    <xf numFmtId="0" fontId="4" fillId="0" borderId="73" xfId="0" applyFont="1" applyBorder="1" applyAlignment="1">
      <alignment horizontal="center" vertical="top"/>
    </xf>
    <xf numFmtId="0" fontId="6" fillId="0" borderId="65" xfId="0" applyFont="1" applyBorder="1" applyAlignment="1">
      <alignment horizontal="left" vertical="top"/>
    </xf>
    <xf numFmtId="0" fontId="4" fillId="0" borderId="74" xfId="0" applyFont="1" applyBorder="1" applyAlignment="1">
      <alignment horizontal="center" vertical="top"/>
    </xf>
    <xf numFmtId="0" fontId="4" fillId="0" borderId="75" xfId="0" applyFont="1" applyBorder="1" applyAlignment="1">
      <alignment horizontal="center" vertical="top"/>
    </xf>
    <xf numFmtId="0" fontId="4" fillId="0" borderId="26" xfId="0" applyFont="1" applyBorder="1" applyAlignment="1">
      <alignment horizontal="center" vertical="top"/>
    </xf>
    <xf numFmtId="0" fontId="6" fillId="0" borderId="68" xfId="0" applyFont="1" applyBorder="1" applyAlignment="1">
      <alignment horizontal="center" vertical="top" wrapText="1"/>
    </xf>
    <xf numFmtId="0" fontId="6" fillId="0" borderId="67" xfId="0" applyFont="1" applyBorder="1" applyAlignment="1">
      <alignment horizontal="left" vertical="top"/>
    </xf>
    <xf numFmtId="0" fontId="4" fillId="0" borderId="68" xfId="0" applyFont="1" applyBorder="1" applyAlignment="1">
      <alignment horizontal="center" vertical="top"/>
    </xf>
    <xf numFmtId="0" fontId="6" fillId="0" borderId="64" xfId="0" applyFont="1" applyBorder="1" applyAlignment="1">
      <alignment horizontal="left" vertical="top"/>
    </xf>
    <xf numFmtId="0" fontId="4" fillId="0" borderId="70" xfId="0" applyFont="1" applyBorder="1" applyAlignment="1">
      <alignment horizontal="center" vertical="top"/>
    </xf>
    <xf numFmtId="0" fontId="4" fillId="0" borderId="71" xfId="0" applyFont="1" applyBorder="1" applyAlignment="1">
      <alignment horizontal="center" vertical="top"/>
    </xf>
    <xf numFmtId="0" fontId="6" fillId="0" borderId="28" xfId="0" applyFont="1" applyBorder="1" applyAlignment="1">
      <alignment horizontal="center" vertical="top" wrapText="1"/>
    </xf>
    <xf numFmtId="0" fontId="6" fillId="0" borderId="20" xfId="0" applyFont="1" applyBorder="1" applyAlignment="1">
      <alignment horizontal="left" vertical="top"/>
    </xf>
    <xf numFmtId="0" fontId="4" fillId="0" borderId="28" xfId="0" applyFont="1" applyBorder="1" applyAlignment="1">
      <alignment horizontal="center" vertical="top"/>
    </xf>
    <xf numFmtId="0" fontId="4" fillId="0" borderId="78" xfId="0" applyFont="1" applyBorder="1" applyAlignment="1">
      <alignment horizontal="center" vertical="top"/>
    </xf>
    <xf numFmtId="0" fontId="6" fillId="0" borderId="24" xfId="0" applyFont="1" applyBorder="1" applyAlignment="1">
      <alignment horizontal="center" vertical="top" wrapText="1"/>
    </xf>
    <xf numFmtId="0" fontId="4" fillId="0" borderId="79" xfId="0" applyFont="1" applyBorder="1" applyAlignment="1">
      <alignment horizontal="center" vertical="center" wrapText="1"/>
    </xf>
    <xf numFmtId="0" fontId="6" fillId="0" borderId="68" xfId="0" applyFont="1" applyBorder="1" applyAlignment="1">
      <alignment horizontal="left" vertical="top"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43" xfId="0" applyFont="1" applyBorder="1" applyAlignment="1">
      <alignment horizontal="center" vertical="top"/>
    </xf>
    <xf numFmtId="0" fontId="6" fillId="0" borderId="24" xfId="0" applyFont="1" applyBorder="1" applyAlignment="1">
      <alignment horizontal="left" vertical="top"/>
    </xf>
    <xf numFmtId="0" fontId="4" fillId="0" borderId="27" xfId="0" applyFont="1" applyBorder="1" applyAlignment="1">
      <alignment horizontal="center" vertical="top"/>
    </xf>
    <xf numFmtId="0" fontId="4" fillId="0" borderId="76" xfId="0" applyFont="1" applyBorder="1" applyAlignment="1">
      <alignment horizontal="center" vertical="top"/>
    </xf>
    <xf numFmtId="0" fontId="7" fillId="0" borderId="21" xfId="0" applyFont="1" applyBorder="1" applyAlignment="1">
      <alignment horizontal="center" vertical="top" wrapText="1"/>
    </xf>
    <xf numFmtId="0" fontId="7" fillId="0" borderId="43" xfId="0" applyFont="1" applyBorder="1" applyAlignment="1">
      <alignment horizontal="center" vertical="top" wrapText="1"/>
    </xf>
    <xf numFmtId="0" fontId="4" fillId="0" borderId="9" xfId="0" applyFont="1" applyBorder="1" applyAlignment="1">
      <alignment horizontal="center" vertical="top"/>
    </xf>
    <xf numFmtId="0" fontId="4" fillId="0" borderId="6" xfId="0" applyFont="1" applyBorder="1" applyAlignment="1">
      <alignment horizontal="center" vertical="top"/>
    </xf>
    <xf numFmtId="0" fontId="4" fillId="0" borderId="43" xfId="2" applyFont="1" applyBorder="1" applyAlignment="1">
      <alignment horizontal="left" vertical="top"/>
    </xf>
    <xf numFmtId="0" fontId="4" fillId="0" borderId="20" xfId="0" applyFont="1" applyBorder="1" applyAlignment="1">
      <alignment horizontal="left" vertical="top"/>
    </xf>
    <xf numFmtId="0" fontId="6" fillId="0" borderId="2" xfId="0" applyFont="1" applyBorder="1" applyAlignment="1">
      <alignment horizontal="left" vertical="top"/>
    </xf>
    <xf numFmtId="0" fontId="4" fillId="0" borderId="20" xfId="0" applyFont="1" applyBorder="1" applyAlignment="1">
      <alignment horizontal="center" wrapText="1"/>
    </xf>
    <xf numFmtId="0" fontId="6" fillId="0" borderId="6" xfId="0" applyFont="1" applyBorder="1" applyAlignment="1">
      <alignment horizontal="left" vertical="top"/>
    </xf>
    <xf numFmtId="0" fontId="6" fillId="0" borderId="0" xfId="0" applyFont="1" applyAlignment="1">
      <alignment horizontal="center" vertical="top"/>
    </xf>
    <xf numFmtId="0" fontId="6" fillId="0" borderId="4" xfId="0" applyFont="1" applyBorder="1" applyAlignment="1">
      <alignment horizontal="center" vertical="top"/>
    </xf>
    <xf numFmtId="0" fontId="7" fillId="0" borderId="4" xfId="0" applyFont="1" applyBorder="1" applyAlignment="1">
      <alignment horizontal="center" vertical="top"/>
    </xf>
    <xf numFmtId="0" fontId="6" fillId="0" borderId="72" xfId="0" applyFont="1" applyBorder="1" applyAlignment="1">
      <alignment horizontal="center" wrapText="1"/>
    </xf>
    <xf numFmtId="0" fontId="6" fillId="0" borderId="4" xfId="0" applyFont="1" applyBorder="1" applyAlignment="1">
      <alignment horizontal="center" wrapText="1"/>
    </xf>
    <xf numFmtId="0" fontId="6" fillId="0" borderId="85" xfId="0" applyFont="1" applyBorder="1" applyAlignment="1">
      <alignment horizontal="center" wrapText="1"/>
    </xf>
    <xf numFmtId="0" fontId="7" fillId="0" borderId="21" xfId="0" applyFont="1" applyBorder="1" applyAlignment="1">
      <alignment horizontal="center" vertical="top"/>
    </xf>
    <xf numFmtId="0" fontId="6" fillId="0" borderId="21" xfId="0" applyFont="1" applyBorder="1" applyAlignment="1">
      <alignment horizontal="center" wrapText="1"/>
    </xf>
    <xf numFmtId="0" fontId="6" fillId="0" borderId="43" xfId="0" applyFont="1" applyBorder="1" applyAlignment="1">
      <alignment horizontal="center" vertical="center" wrapText="1"/>
    </xf>
    <xf numFmtId="0" fontId="7" fillId="0" borderId="43" xfId="0" applyFont="1" applyBorder="1" applyAlignment="1">
      <alignment horizontal="center" vertical="top"/>
    </xf>
    <xf numFmtId="0" fontId="6" fillId="0" borderId="23" xfId="0" applyFont="1" applyBorder="1" applyAlignment="1">
      <alignment horizontal="center" vertical="center" wrapText="1"/>
    </xf>
    <xf numFmtId="0" fontId="7" fillId="0" borderId="23" xfId="0" applyFont="1" applyBorder="1" applyAlignment="1">
      <alignment horizontal="center" vertical="top"/>
    </xf>
    <xf numFmtId="0" fontId="6" fillId="0" borderId="43" xfId="0" applyFont="1" applyBorder="1" applyAlignment="1">
      <alignment horizontal="center" wrapText="1"/>
    </xf>
    <xf numFmtId="0" fontId="7" fillId="0" borderId="4" xfId="0" applyFont="1" applyBorder="1" applyAlignment="1">
      <alignment horizont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4" fillId="0" borderId="0" xfId="0" applyFont="1" applyAlignment="1">
      <alignment horizontal="left" vertical="top" wrapText="1"/>
    </xf>
    <xf numFmtId="0" fontId="4" fillId="0" borderId="67" xfId="0" applyFont="1" applyBorder="1" applyAlignment="1">
      <alignment horizontal="center" wrapText="1"/>
    </xf>
    <xf numFmtId="0" fontId="6" fillId="0" borderId="21" xfId="0" applyFont="1" applyBorder="1" applyAlignment="1">
      <alignment horizontal="center" vertical="top"/>
    </xf>
    <xf numFmtId="0" fontId="6" fillId="0" borderId="23" xfId="0" applyFont="1" applyBorder="1" applyAlignment="1">
      <alignment horizontal="center" vertical="top"/>
    </xf>
    <xf numFmtId="0" fontId="4" fillId="0" borderId="27" xfId="0" applyFont="1" applyBorder="1" applyAlignment="1">
      <alignment vertical="center" wrapText="1"/>
    </xf>
    <xf numFmtId="0" fontId="6" fillId="0" borderId="43" xfId="0" applyFont="1" applyBorder="1" applyAlignment="1">
      <alignment horizontal="center" vertical="top"/>
    </xf>
    <xf numFmtId="0" fontId="4" fillId="0" borderId="87" xfId="0" applyFont="1" applyBorder="1" applyAlignment="1">
      <alignment horizontal="center" vertical="top" wrapText="1"/>
    </xf>
    <xf numFmtId="0" fontId="4" fillId="0" borderId="10" xfId="0" applyFont="1" applyBorder="1" applyAlignment="1">
      <alignment horizontal="center" vertical="top"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7" fillId="2" borderId="0" xfId="0" applyFont="1" applyFill="1" applyAlignment="1">
      <alignment horizontal="left" vertical="top" wrapText="1"/>
    </xf>
    <xf numFmtId="49" fontId="7" fillId="0" borderId="0" xfId="0" applyNumberFormat="1" applyFont="1" applyAlignment="1">
      <alignment vertical="top" wrapText="1"/>
    </xf>
    <xf numFmtId="0" fontId="8" fillId="3" borderId="0" xfId="0" applyFont="1" applyFill="1" applyAlignment="1">
      <alignment horizontal="center" vertical="center"/>
    </xf>
    <xf numFmtId="0" fontId="7" fillId="0" borderId="0" xfId="0" applyFont="1" applyAlignment="1">
      <alignment horizontal="left" vertical="top"/>
    </xf>
    <xf numFmtId="0" fontId="6" fillId="0" borderId="0" xfId="0" applyFont="1" applyAlignment="1">
      <alignment vertical="top" wrapText="1"/>
    </xf>
    <xf numFmtId="0" fontId="19" fillId="0" borderId="90" xfId="0" applyFont="1" applyBorder="1" applyAlignment="1">
      <alignment vertical="top" wrapText="1"/>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0" borderId="24" xfId="0" applyFont="1" applyBorder="1" applyAlignment="1">
      <alignment horizontal="center" wrapText="1"/>
    </xf>
    <xf numFmtId="176" fontId="4" fillId="0" borderId="0" xfId="0" applyNumberFormat="1" applyFont="1" applyAlignment="1">
      <alignment horizontal="center" vertical="center" shrinkToFit="1"/>
    </xf>
    <xf numFmtId="0" fontId="8" fillId="0" borderId="3" xfId="0" applyFont="1" applyBorder="1" applyAlignment="1">
      <alignment horizontal="left" vertical="center"/>
    </xf>
    <xf numFmtId="0" fontId="8" fillId="3" borderId="18" xfId="0" applyFont="1" applyFill="1" applyBorder="1" applyAlignment="1">
      <alignment horizontal="center" vertical="center"/>
    </xf>
    <xf numFmtId="0" fontId="19" fillId="0" borderId="41" xfId="0" applyFont="1" applyBorder="1" applyAlignment="1">
      <alignment vertical="top" wrapText="1"/>
    </xf>
    <xf numFmtId="0" fontId="4" fillId="0" borderId="4" xfId="0" applyFont="1" applyBorder="1" applyAlignment="1">
      <alignment horizontal="center" vertical="top" textRotation="255" shrinkToFit="1"/>
    </xf>
    <xf numFmtId="0" fontId="6" fillId="0" borderId="4" xfId="0" applyFont="1" applyBorder="1" applyAlignment="1">
      <alignment horizontal="center" vertical="top" textRotation="255" shrinkToFit="1"/>
    </xf>
    <xf numFmtId="0" fontId="7" fillId="0" borderId="4" xfId="0" applyFont="1" applyBorder="1" applyAlignment="1">
      <alignment horizontal="center" vertical="top" textRotation="255" shrinkToFit="1"/>
    </xf>
    <xf numFmtId="0" fontId="23" fillId="0" borderId="0" xfId="0" applyFont="1" applyAlignment="1">
      <alignment horizontal="center" vertical="center"/>
    </xf>
    <xf numFmtId="0" fontId="24" fillId="0" borderId="3" xfId="0" applyFont="1" applyBorder="1" applyAlignment="1">
      <alignment horizontal="left" vertical="center"/>
    </xf>
    <xf numFmtId="0" fontId="24" fillId="0" borderId="0" xfId="0" applyFont="1" applyAlignment="1">
      <alignment horizontal="center" vertical="center"/>
    </xf>
    <xf numFmtId="0" fontId="7" fillId="0" borderId="17" xfId="0" applyFont="1" applyBorder="1" applyAlignment="1">
      <alignment horizontal="center" vertical="top" textRotation="255" shrinkToFit="1"/>
    </xf>
    <xf numFmtId="0" fontId="7" fillId="0" borderId="61" xfId="0" applyFont="1" applyBorder="1" applyAlignment="1">
      <alignment horizontal="center" vertical="top" wrapText="1"/>
    </xf>
    <xf numFmtId="0" fontId="7" fillId="0" borderId="4" xfId="0" applyFont="1" applyBorder="1" applyAlignment="1">
      <alignment vertical="top" wrapText="1"/>
    </xf>
    <xf numFmtId="0" fontId="24" fillId="0" borderId="3" xfId="0" applyFont="1" applyBorder="1" applyAlignment="1">
      <alignment horizontal="center" vertical="center"/>
    </xf>
    <xf numFmtId="0" fontId="7" fillId="0" borderId="85" xfId="0" applyFont="1" applyBorder="1" applyAlignment="1">
      <alignment horizontal="center" vertical="top" wrapText="1"/>
    </xf>
    <xf numFmtId="0" fontId="25" fillId="0" borderId="0" xfId="0" applyFont="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7" fillId="0" borderId="18" xfId="0" applyFont="1" applyBorder="1" applyAlignment="1">
      <alignment horizontal="center" vertical="top" wrapText="1"/>
    </xf>
    <xf numFmtId="0" fontId="7" fillId="0" borderId="2" xfId="0" applyFont="1" applyBorder="1" applyAlignment="1">
      <alignment horizontal="center" vertical="top" wrapText="1"/>
    </xf>
    <xf numFmtId="0" fontId="7" fillId="0" borderId="9" xfId="0" applyFont="1" applyBorder="1" applyAlignment="1">
      <alignment horizontal="center" vertical="top" wrapText="1"/>
    </xf>
    <xf numFmtId="0" fontId="7" fillId="0" borderId="6" xfId="0" applyFont="1" applyBorder="1" applyAlignment="1">
      <alignment horizontal="center" vertical="top" wrapText="1"/>
    </xf>
    <xf numFmtId="0" fontId="7" fillId="0" borderId="9"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18" xfId="0" applyFont="1" applyBorder="1" applyAlignment="1">
      <alignment horizontal="center" vertical="top"/>
    </xf>
    <xf numFmtId="0" fontId="6" fillId="0" borderId="9" xfId="0" applyFont="1" applyBorder="1" applyAlignment="1">
      <alignment vertical="top"/>
    </xf>
    <xf numFmtId="0" fontId="6" fillId="0" borderId="6" xfId="0" applyFont="1" applyBorder="1" applyAlignment="1">
      <alignment vertical="top"/>
    </xf>
    <xf numFmtId="0" fontId="4" fillId="0" borderId="21" xfId="2" applyFont="1" applyBorder="1" applyAlignment="1">
      <alignment horizontal="left" vertical="top"/>
    </xf>
    <xf numFmtId="0" fontId="4" fillId="0" borderId="23" xfId="2" applyFont="1" applyBorder="1" applyAlignment="1">
      <alignment horizontal="left" vertical="top"/>
    </xf>
    <xf numFmtId="0" fontId="22" fillId="0" borderId="7" xfId="0" applyFont="1" applyBorder="1" applyAlignment="1">
      <alignment vertical="center"/>
    </xf>
    <xf numFmtId="0" fontId="8" fillId="3" borderId="6" xfId="0" applyFont="1" applyFill="1" applyBorder="1" applyAlignment="1">
      <alignment horizontal="center" vertical="center"/>
    </xf>
    <xf numFmtId="0" fontId="6" fillId="0" borderId="0" xfId="0" applyFont="1" applyAlignment="1">
      <alignment horizontal="left" vertical="top"/>
    </xf>
    <xf numFmtId="0" fontId="4" fillId="0" borderId="0" xfId="0" applyFont="1" applyAlignment="1">
      <alignment horizontal="center" wrapText="1"/>
    </xf>
    <xf numFmtId="0" fontId="7" fillId="0" borderId="0" xfId="0" applyFont="1" applyAlignment="1">
      <alignment horizontal="center" vertical="top" wrapText="1"/>
    </xf>
    <xf numFmtId="0" fontId="4" fillId="0" borderId="0" xfId="0" applyFont="1" applyAlignment="1">
      <alignment vertical="top"/>
    </xf>
    <xf numFmtId="0" fontId="28" fillId="0" borderId="0" xfId="3" applyFont="1" applyAlignment="1">
      <alignment vertical="center"/>
    </xf>
    <xf numFmtId="0" fontId="29"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32" fillId="0" borderId="0" xfId="3" applyFont="1" applyAlignment="1">
      <alignment vertical="center"/>
    </xf>
    <xf numFmtId="0" fontId="33" fillId="0" borderId="0" xfId="3" applyFont="1" applyAlignment="1">
      <alignment vertical="center"/>
    </xf>
    <xf numFmtId="0" fontId="34" fillId="0" borderId="0" xfId="3" applyFont="1" applyAlignment="1">
      <alignment horizontal="left" vertical="center"/>
    </xf>
    <xf numFmtId="0" fontId="30" fillId="0" borderId="0" xfId="3" applyFont="1" applyAlignment="1">
      <alignment horizontal="left" vertical="center"/>
    </xf>
    <xf numFmtId="0" fontId="34" fillId="0" borderId="0" xfId="3" applyFont="1" applyAlignment="1">
      <alignment vertical="center"/>
    </xf>
    <xf numFmtId="0" fontId="29" fillId="2" borderId="0" xfId="3" applyFont="1" applyFill="1" applyAlignment="1">
      <alignment vertical="center"/>
    </xf>
    <xf numFmtId="0" fontId="29" fillId="8" borderId="0" xfId="3" applyFont="1" applyFill="1" applyAlignment="1">
      <alignment vertical="center"/>
    </xf>
    <xf numFmtId="0" fontId="29" fillId="3" borderId="0" xfId="3" applyFont="1" applyFill="1" applyAlignment="1">
      <alignment vertical="center"/>
    </xf>
    <xf numFmtId="0" fontId="29" fillId="9" borderId="0" xfId="3" applyFont="1" applyFill="1" applyAlignment="1">
      <alignment vertical="center"/>
    </xf>
    <xf numFmtId="0" fontId="30" fillId="10" borderId="0" xfId="3" applyFont="1" applyFill="1" applyAlignment="1">
      <alignment horizontal="left" vertical="center"/>
    </xf>
    <xf numFmtId="0" fontId="31" fillId="0" borderId="0" xfId="3" applyFont="1" applyAlignment="1">
      <alignment horizontal="left" vertical="center"/>
    </xf>
    <xf numFmtId="0" fontId="36" fillId="11" borderId="4" xfId="4" applyFont="1" applyFill="1" applyBorder="1" applyAlignment="1">
      <alignment horizontal="left" vertical="center"/>
    </xf>
    <xf numFmtId="0" fontId="29" fillId="11" borderId="19" xfId="3" applyFont="1" applyFill="1" applyBorder="1" applyAlignment="1">
      <alignment vertical="center"/>
    </xf>
    <xf numFmtId="0" fontId="29" fillId="11" borderId="17" xfId="3" applyFont="1" applyFill="1" applyBorder="1" applyAlignment="1">
      <alignment vertical="center"/>
    </xf>
    <xf numFmtId="0" fontId="38" fillId="0" borderId="23" xfId="5" applyFont="1" applyBorder="1" applyAlignment="1">
      <alignment horizontal="left" vertical="center"/>
    </xf>
    <xf numFmtId="0" fontId="29" fillId="0" borderId="7" xfId="3" applyFont="1" applyBorder="1" applyAlignment="1">
      <alignment vertical="center"/>
    </xf>
    <xf numFmtId="0" fontId="38" fillId="0" borderId="4" xfId="5" applyFont="1" applyBorder="1" applyAlignment="1">
      <alignment horizontal="left" vertical="center"/>
    </xf>
    <xf numFmtId="0" fontId="29" fillId="0" borderId="19" xfId="3" applyFont="1" applyBorder="1" applyAlignment="1">
      <alignment vertical="center"/>
    </xf>
    <xf numFmtId="0" fontId="29" fillId="0" borderId="59" xfId="3" applyFont="1" applyBorder="1" applyAlignment="1">
      <alignment vertical="center"/>
    </xf>
    <xf numFmtId="181" fontId="29" fillId="0" borderId="59" xfId="3" applyNumberFormat="1" applyFont="1" applyBorder="1" applyAlignment="1">
      <alignment vertical="center"/>
    </xf>
    <xf numFmtId="0" fontId="40" fillId="0" borderId="0" xfId="3" applyFont="1" applyAlignment="1">
      <alignment vertical="center"/>
    </xf>
    <xf numFmtId="0" fontId="40" fillId="0" borderId="0" xfId="6" applyFont="1" applyAlignment="1">
      <alignment horizontal="right" vertical="center"/>
    </xf>
    <xf numFmtId="181" fontId="29" fillId="0" borderId="59" xfId="3" applyNumberFormat="1" applyFont="1" applyBorder="1" applyAlignment="1">
      <alignment horizontal="left" vertical="center"/>
    </xf>
    <xf numFmtId="0" fontId="6" fillId="0" borderId="4" xfId="0" applyFont="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0" borderId="4" xfId="0" applyFont="1" applyBorder="1" applyAlignment="1">
      <alignment horizontal="left" vertical="center" shrinkToFit="1"/>
    </xf>
    <xf numFmtId="176" fontId="4" fillId="2" borderId="4" xfId="0" applyNumberFormat="1" applyFont="1" applyFill="1" applyBorder="1" applyAlignment="1">
      <alignment horizontal="left" vertical="center" shrinkToFit="1"/>
    </xf>
    <xf numFmtId="0" fontId="4" fillId="0" borderId="21" xfId="0" applyFont="1" applyBorder="1" applyAlignment="1">
      <alignment horizontal="left" vertical="center" shrinkToFit="1"/>
    </xf>
    <xf numFmtId="176" fontId="4" fillId="0" borderId="4" xfId="0" applyNumberFormat="1" applyFont="1" applyBorder="1" applyAlignment="1">
      <alignment horizontal="left" vertical="center"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49" fontId="4" fillId="2" borderId="6" xfId="0" applyNumberFormat="1" applyFont="1" applyFill="1" applyBorder="1" applyAlignment="1">
      <alignment horizontal="left" vertical="center" shrinkToFit="1"/>
    </xf>
    <xf numFmtId="49" fontId="4" fillId="2" borderId="7"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0" fontId="19" fillId="0" borderId="90" xfId="0" applyFont="1" applyBorder="1" applyAlignment="1">
      <alignment horizontal="left" vertical="top" wrapText="1"/>
    </xf>
    <xf numFmtId="0" fontId="4" fillId="0" borderId="4" xfId="0" applyFont="1" applyBorder="1" applyAlignment="1">
      <alignment horizontal="center" vertical="center"/>
    </xf>
    <xf numFmtId="0" fontId="4" fillId="0" borderId="4" xfId="0" applyFont="1" applyBorder="1" applyAlignment="1">
      <alignment horizontal="center" vertical="top" textRotation="255"/>
    </xf>
    <xf numFmtId="0" fontId="6" fillId="0" borderId="4" xfId="0" applyFont="1" applyBorder="1" applyAlignment="1">
      <alignment horizontal="center" vertical="center" textRotation="255"/>
    </xf>
    <xf numFmtId="0" fontId="6"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21" xfId="0" applyFont="1" applyBorder="1" applyAlignment="1">
      <alignment horizontal="center" vertical="center" textRotation="255"/>
    </xf>
    <xf numFmtId="0" fontId="4" fillId="0" borderId="23" xfId="0" applyFont="1" applyBorder="1" applyAlignment="1">
      <alignment horizontal="center" vertical="center" textRotation="255"/>
    </xf>
    <xf numFmtId="0" fontId="9" fillId="0" borderId="0" xfId="0" applyFont="1" applyAlignment="1">
      <alignment horizontal="left" vertical="center"/>
    </xf>
    <xf numFmtId="0" fontId="9" fillId="0" borderId="0" xfId="0" applyFont="1" applyAlignment="1">
      <alignment horizontal="righ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8"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5" xfId="0" applyFont="1" applyFill="1" applyBorder="1" applyAlignment="1">
      <alignment horizontal="center" vertical="top" wrapText="1"/>
    </xf>
    <xf numFmtId="0" fontId="6" fillId="0" borderId="4" xfId="0" applyFont="1" applyBorder="1" applyAlignment="1">
      <alignment horizontal="center" vertical="top" textRotation="255" wrapText="1"/>
    </xf>
    <xf numFmtId="0" fontId="7"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8"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0" borderId="2" xfId="0" applyFont="1" applyBorder="1" applyAlignment="1">
      <alignment horizontal="left" vertical="top" shrinkToFit="1"/>
    </xf>
    <xf numFmtId="0" fontId="7" fillId="0" borderId="3" xfId="0" applyFont="1" applyBorder="1" applyAlignment="1">
      <alignment horizontal="left" vertical="top" shrinkToFit="1"/>
    </xf>
    <xf numFmtId="0" fontId="7" fillId="0" borderId="1" xfId="0" applyFont="1" applyBorder="1" applyAlignment="1">
      <alignment horizontal="left" vertical="top" shrinkToFit="1"/>
    </xf>
    <xf numFmtId="0" fontId="7" fillId="0" borderId="44" xfId="0" applyFont="1" applyBorder="1" applyAlignment="1">
      <alignment horizontal="left" vertical="top" shrinkToFit="1"/>
    </xf>
    <xf numFmtId="0" fontId="7" fillId="0" borderId="45" xfId="0" applyFont="1" applyBorder="1" applyAlignment="1">
      <alignment horizontal="left" vertical="top" shrinkToFit="1"/>
    </xf>
    <xf numFmtId="0" fontId="7" fillId="0" borderId="46" xfId="0" applyFont="1" applyBorder="1" applyAlignment="1">
      <alignment horizontal="left" vertical="top" shrinkToFit="1"/>
    </xf>
    <xf numFmtId="0" fontId="7" fillId="0" borderId="47" xfId="0" applyFont="1" applyBorder="1" applyAlignment="1">
      <alignment horizontal="left" vertical="center" shrinkToFit="1"/>
    </xf>
    <xf numFmtId="0" fontId="7" fillId="0" borderId="48"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6" xfId="0" applyFont="1" applyBorder="1" applyAlignment="1">
      <alignment horizontal="left" vertical="center" shrinkToFit="1"/>
    </xf>
    <xf numFmtId="0" fontId="11" fillId="0" borderId="43" xfId="0" applyFont="1" applyBorder="1" applyAlignment="1">
      <alignment horizontal="center" vertical="top" textRotation="255"/>
    </xf>
    <xf numFmtId="0" fontId="11" fillId="0" borderId="23" xfId="0" applyFont="1" applyBorder="1" applyAlignment="1">
      <alignment horizontal="center" vertical="top" textRotation="255"/>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5" fillId="0" borderId="4" xfId="0" applyFont="1" applyBorder="1" applyAlignment="1">
      <alignment horizontal="left" vertical="top" wrapText="1"/>
    </xf>
    <xf numFmtId="49" fontId="4" fillId="2" borderId="9" xfId="0" applyNumberFormat="1" applyFont="1" applyFill="1" applyBorder="1" applyAlignment="1">
      <alignment horizontal="left" vertical="top" shrinkToFit="1"/>
    </xf>
    <xf numFmtId="49" fontId="4" fillId="2" borderId="0" xfId="0" applyNumberFormat="1" applyFont="1" applyFill="1" applyAlignment="1">
      <alignment horizontal="left" vertical="top" shrinkToFit="1"/>
    </xf>
    <xf numFmtId="49" fontId="4" fillId="2" borderId="6" xfId="0" applyNumberFormat="1" applyFont="1" applyFill="1" applyBorder="1" applyAlignment="1">
      <alignment horizontal="left" vertical="top" shrinkToFit="1"/>
    </xf>
    <xf numFmtId="49" fontId="4" fillId="2" borderId="7" xfId="0" applyNumberFormat="1" applyFont="1" applyFill="1" applyBorder="1" applyAlignment="1">
      <alignment horizontal="left" vertical="top" shrinkToFit="1"/>
    </xf>
    <xf numFmtId="0" fontId="4" fillId="0" borderId="4"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6" fontId="4" fillId="2" borderId="53"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49" fontId="4" fillId="2" borderId="9" xfId="0" applyNumberFormat="1" applyFont="1" applyFill="1" applyBorder="1" applyAlignment="1">
      <alignment horizontal="left" vertical="top" wrapText="1" shrinkToFit="1"/>
    </xf>
    <xf numFmtId="49" fontId="4" fillId="2" borderId="0" xfId="0" applyNumberFormat="1" applyFont="1" applyFill="1" applyAlignment="1">
      <alignment horizontal="left" vertical="top" wrapText="1" shrinkToFit="1"/>
    </xf>
    <xf numFmtId="49" fontId="4" fillId="2" borderId="8" xfId="0" applyNumberFormat="1" applyFont="1" applyFill="1" applyBorder="1" applyAlignment="1">
      <alignment horizontal="left" vertical="top" wrapText="1" shrinkToFit="1"/>
    </xf>
    <xf numFmtId="49" fontId="4" fillId="2" borderId="6" xfId="0" applyNumberFormat="1" applyFont="1" applyFill="1" applyBorder="1" applyAlignment="1">
      <alignment horizontal="left" vertical="top" wrapText="1" shrinkToFit="1"/>
    </xf>
    <xf numFmtId="49" fontId="4" fillId="2" borderId="7" xfId="0" applyNumberFormat="1" applyFont="1" applyFill="1" applyBorder="1" applyAlignment="1">
      <alignment horizontal="left" vertical="top" wrapText="1" shrinkToFit="1"/>
    </xf>
    <xf numFmtId="49" fontId="4" fillId="2" borderId="5" xfId="0" applyNumberFormat="1" applyFont="1" applyFill="1" applyBorder="1" applyAlignment="1">
      <alignment horizontal="left" vertical="top" wrapText="1" shrinkToFi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49" fontId="4" fillId="4" borderId="7" xfId="0" applyNumberFormat="1" applyFont="1" applyFill="1" applyBorder="1" applyAlignment="1">
      <alignment horizontal="left" vertical="center"/>
    </xf>
    <xf numFmtId="179" fontId="4" fillId="4" borderId="19" xfId="0" applyNumberFormat="1" applyFont="1" applyFill="1" applyBorder="1" applyAlignment="1">
      <alignment horizontal="center" vertical="center"/>
    </xf>
    <xf numFmtId="49" fontId="4" fillId="4" borderId="19" xfId="0" applyNumberFormat="1" applyFont="1" applyFill="1" applyBorder="1" applyAlignment="1">
      <alignment horizontal="left" vertical="center"/>
    </xf>
    <xf numFmtId="49" fontId="4" fillId="4" borderId="19" xfId="0" applyNumberFormat="1" applyFont="1" applyFill="1" applyBorder="1" applyAlignment="1">
      <alignment horizontal="center" vertical="center"/>
    </xf>
    <xf numFmtId="177" fontId="4" fillId="4" borderId="19" xfId="0" applyNumberFormat="1" applyFont="1" applyFill="1" applyBorder="1" applyAlignment="1">
      <alignment horizontal="left" vertical="center"/>
    </xf>
    <xf numFmtId="49" fontId="4" fillId="4" borderId="3" xfId="0" applyNumberFormat="1" applyFont="1" applyFill="1" applyBorder="1" applyAlignment="1">
      <alignment horizontal="center" vertical="center"/>
    </xf>
    <xf numFmtId="177" fontId="4" fillId="4" borderId="3" xfId="0" applyNumberFormat="1" applyFont="1" applyFill="1" applyBorder="1" applyAlignment="1">
      <alignment horizontal="left" vertical="center"/>
    </xf>
    <xf numFmtId="49" fontId="4" fillId="4" borderId="7" xfId="0" applyNumberFormat="1" applyFont="1" applyFill="1" applyBorder="1" applyAlignment="1">
      <alignment horizontal="center" vertical="center"/>
    </xf>
    <xf numFmtId="0" fontId="11" fillId="0" borderId="0" xfId="0" applyFont="1" applyAlignment="1">
      <alignment horizontal="left" vertical="top"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6" fillId="4" borderId="19" xfId="1" applyFont="1" applyFill="1" applyBorder="1" applyAlignment="1">
      <alignment horizontal="center" vertical="center"/>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8"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5" xfId="0" applyFont="1" applyFill="1" applyBorder="1" applyAlignment="1">
      <alignment horizontal="center" vertical="top" wrapText="1"/>
    </xf>
    <xf numFmtId="0" fontId="4" fillId="0" borderId="4" xfId="0" applyFont="1" applyBorder="1" applyAlignment="1">
      <alignment horizontal="left" vertical="center" wrapText="1"/>
    </xf>
    <xf numFmtId="0" fontId="4" fillId="0" borderId="43" xfId="0" applyFont="1" applyBorder="1" applyAlignment="1">
      <alignment horizontal="center" vertical="center"/>
    </xf>
    <xf numFmtId="49" fontId="4" fillId="2" borderId="9" xfId="0" applyNumberFormat="1" applyFont="1" applyFill="1" applyBorder="1" applyAlignment="1">
      <alignment horizontal="left" vertical="top" wrapText="1"/>
    </xf>
    <xf numFmtId="49" fontId="4" fillId="2" borderId="0" xfId="0" applyNumberFormat="1" applyFont="1" applyFill="1" applyAlignment="1">
      <alignment horizontal="left" vertical="top" wrapText="1"/>
    </xf>
    <xf numFmtId="49" fontId="4" fillId="2" borderId="8" xfId="0" applyNumberFormat="1" applyFont="1" applyFill="1" applyBorder="1" applyAlignment="1">
      <alignment horizontal="left" vertical="top" wrapText="1"/>
    </xf>
    <xf numFmtId="49" fontId="4" fillId="2" borderId="6" xfId="0" applyNumberFormat="1" applyFont="1" applyFill="1" applyBorder="1" applyAlignment="1">
      <alignment horizontal="left" vertical="top" wrapText="1"/>
    </xf>
    <xf numFmtId="49" fontId="4" fillId="2" borderId="7" xfId="0" applyNumberFormat="1" applyFont="1" applyFill="1" applyBorder="1" applyAlignment="1">
      <alignment horizontal="left" vertical="top" wrapText="1"/>
    </xf>
    <xf numFmtId="49" fontId="4" fillId="2" borderId="5" xfId="0" applyNumberFormat="1" applyFont="1" applyFill="1" applyBorder="1" applyAlignment="1">
      <alignment horizontal="left" vertical="top" wrapText="1"/>
    </xf>
    <xf numFmtId="176" fontId="4" fillId="2" borderId="21" xfId="0" applyNumberFormat="1" applyFont="1" applyFill="1" applyBorder="1" applyAlignment="1">
      <alignment horizontal="left" vertical="center" shrinkToFit="1"/>
    </xf>
    <xf numFmtId="0" fontId="7" fillId="0" borderId="43" xfId="0" applyFont="1" applyBorder="1" applyAlignment="1">
      <alignment horizontal="left" vertical="top" shrinkToFit="1"/>
    </xf>
    <xf numFmtId="0" fontId="4" fillId="0" borderId="23" xfId="0" applyFont="1" applyBorder="1" applyAlignment="1">
      <alignment horizontal="left" vertical="top" wrapText="1"/>
    </xf>
    <xf numFmtId="49" fontId="4" fillId="2" borderId="8" xfId="0" applyNumberFormat="1" applyFont="1" applyFill="1" applyBorder="1" applyAlignment="1">
      <alignment horizontal="left" vertical="top" shrinkToFit="1"/>
    </xf>
    <xf numFmtId="0" fontId="4" fillId="0" borderId="43" xfId="0" applyFont="1" applyBorder="1" applyAlignment="1">
      <alignment horizontal="left" vertical="top"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4" fillId="0" borderId="21" xfId="0" applyFont="1" applyBorder="1" applyAlignment="1">
      <alignment horizontal="left" vertical="top" wrapText="1"/>
    </xf>
    <xf numFmtId="0" fontId="7" fillId="0" borderId="15" xfId="0" applyFont="1" applyBorder="1" applyAlignment="1">
      <alignment horizontal="left" vertical="center" wrapText="1"/>
    </xf>
    <xf numFmtId="49" fontId="7" fillId="0" borderId="42" xfId="0" applyNumberFormat="1" applyFont="1" applyBorder="1" applyAlignment="1">
      <alignment horizontal="left" vertical="top" wrapText="1"/>
    </xf>
    <xf numFmtId="49" fontId="7" fillId="0" borderId="49" xfId="0" applyNumberFormat="1" applyFont="1" applyBorder="1" applyAlignment="1">
      <alignment horizontal="left" vertical="top" wrapText="1"/>
    </xf>
    <xf numFmtId="49" fontId="7" fillId="0" borderId="15" xfId="0" applyNumberFormat="1" applyFont="1" applyBorder="1" applyAlignment="1">
      <alignment horizontal="left" vertical="top" wrapText="1"/>
    </xf>
    <xf numFmtId="49" fontId="7" fillId="0" borderId="16" xfId="0" applyNumberFormat="1" applyFont="1" applyBorder="1" applyAlignment="1">
      <alignment horizontal="left" vertical="top" wrapText="1"/>
    </xf>
    <xf numFmtId="49" fontId="7" fillId="2" borderId="2" xfId="0" applyNumberFormat="1" applyFont="1" applyFill="1" applyBorder="1" applyAlignment="1">
      <alignment horizontal="left" vertical="top" shrinkToFit="1"/>
    </xf>
    <xf numFmtId="49" fontId="7" fillId="2" borderId="3" xfId="0" applyNumberFormat="1" applyFont="1" applyFill="1" applyBorder="1" applyAlignment="1">
      <alignment horizontal="left" vertical="top" shrinkToFit="1"/>
    </xf>
    <xf numFmtId="49" fontId="7" fillId="2" borderId="1" xfId="0" applyNumberFormat="1" applyFont="1" applyFill="1" applyBorder="1" applyAlignment="1">
      <alignment horizontal="left" vertical="top" shrinkToFit="1"/>
    </xf>
    <xf numFmtId="49" fontId="7" fillId="2" borderId="14" xfId="0" applyNumberFormat="1" applyFont="1" applyFill="1" applyBorder="1" applyAlignment="1">
      <alignment horizontal="left" vertical="top" shrinkToFit="1"/>
    </xf>
    <xf numFmtId="49" fontId="7" fillId="2" borderId="15" xfId="0" applyNumberFormat="1" applyFont="1" applyFill="1" applyBorder="1" applyAlignment="1">
      <alignment horizontal="left" vertical="top" shrinkToFit="1"/>
    </xf>
    <xf numFmtId="49" fontId="7" fillId="2" borderId="16" xfId="0" applyNumberFormat="1" applyFont="1" applyFill="1" applyBorder="1" applyAlignment="1">
      <alignment horizontal="left" vertical="top" shrinkToFit="1"/>
    </xf>
    <xf numFmtId="0" fontId="7" fillId="0" borderId="6" xfId="0" applyFont="1" applyBorder="1" applyAlignment="1">
      <alignment horizontal="left" vertical="top" shrinkToFit="1"/>
    </xf>
    <xf numFmtId="0" fontId="7" fillId="0" borderId="7" xfId="0" applyFont="1" applyBorder="1" applyAlignment="1">
      <alignment horizontal="left" vertical="top" shrinkToFit="1"/>
    </xf>
    <xf numFmtId="0" fontId="7" fillId="0" borderId="5" xfId="0" applyFont="1" applyBorder="1" applyAlignment="1">
      <alignment horizontal="left" vertical="top" shrinkToFi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6" fillId="2" borderId="8"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6" borderId="4" xfId="0" applyFont="1" applyFill="1" applyBorder="1" applyAlignment="1">
      <alignment horizontal="left" vertical="top" textRotation="255" wrapText="1"/>
    </xf>
    <xf numFmtId="0" fontId="6" fillId="0" borderId="4" xfId="0" applyFont="1" applyBorder="1" applyAlignment="1">
      <alignment horizontal="left" vertical="top" textRotation="255" wrapText="1"/>
    </xf>
    <xf numFmtId="0" fontId="6" fillId="5" borderId="4" xfId="0" applyFont="1" applyFill="1" applyBorder="1" applyAlignment="1">
      <alignment horizontal="left" vertical="top" textRotation="255" wrapText="1"/>
    </xf>
    <xf numFmtId="0" fontId="11" fillId="0" borderId="4" xfId="0" applyFont="1" applyBorder="1" applyAlignment="1">
      <alignment horizontal="left" vertical="top" wrapText="1"/>
    </xf>
    <xf numFmtId="0" fontId="6"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6" fillId="0" borderId="43" xfId="0" applyFont="1" applyBorder="1" applyAlignment="1">
      <alignment horizontal="center" vertical="top" textRotation="255" wrapText="1"/>
    </xf>
    <xf numFmtId="0" fontId="6" fillId="0" borderId="23" xfId="0" applyFont="1" applyBorder="1" applyAlignment="1">
      <alignment horizontal="center" vertical="top" textRotation="255" wrapText="1"/>
    </xf>
    <xf numFmtId="0" fontId="9" fillId="0" borderId="18" xfId="0" applyFont="1" applyBorder="1" applyAlignment="1">
      <alignment horizontal="left" vertical="top"/>
    </xf>
    <xf numFmtId="0" fontId="9" fillId="0" borderId="19" xfId="0" applyFont="1" applyBorder="1" applyAlignment="1">
      <alignment horizontal="left" vertical="top"/>
    </xf>
    <xf numFmtId="0" fontId="9" fillId="0" borderId="17" xfId="0" applyFont="1" applyBorder="1" applyAlignment="1">
      <alignment horizontal="left" vertical="top"/>
    </xf>
    <xf numFmtId="0" fontId="8" fillId="7" borderId="58" xfId="0" applyFont="1" applyFill="1" applyBorder="1" applyAlignment="1">
      <alignment horizontal="left" vertical="top" wrapText="1"/>
    </xf>
    <xf numFmtId="0" fontId="8" fillId="7" borderId="59" xfId="0" applyFont="1" applyFill="1" applyBorder="1" applyAlignment="1">
      <alignment horizontal="left" vertical="top"/>
    </xf>
    <xf numFmtId="0" fontId="8" fillId="7" borderId="60" xfId="0" applyFont="1" applyFill="1" applyBorder="1" applyAlignment="1">
      <alignment horizontal="left" vertical="top"/>
    </xf>
    <xf numFmtId="0" fontId="4" fillId="2" borderId="0" xfId="0" applyFont="1" applyFill="1" applyAlignment="1">
      <alignment horizontal="left" vertical="top"/>
    </xf>
    <xf numFmtId="0" fontId="4" fillId="2" borderId="8" xfId="0" applyFont="1" applyFill="1" applyBorder="1" applyAlignment="1">
      <alignment horizontal="left" vertical="top"/>
    </xf>
    <xf numFmtId="0" fontId="4" fillId="2" borderId="7" xfId="0" applyFont="1" applyFill="1" applyBorder="1" applyAlignment="1">
      <alignment horizontal="left" vertical="top"/>
    </xf>
    <xf numFmtId="0" fontId="4" fillId="2" borderId="5" xfId="0" applyFont="1" applyFill="1" applyBorder="1" applyAlignment="1">
      <alignment horizontal="left" vertical="top"/>
    </xf>
    <xf numFmtId="49" fontId="4" fillId="2" borderId="0" xfId="0" applyNumberFormat="1" applyFont="1" applyFill="1" applyAlignment="1">
      <alignment horizontal="left" vertical="center"/>
    </xf>
    <xf numFmtId="49" fontId="4" fillId="4" borderId="19" xfId="0" applyNumberFormat="1" applyFont="1" applyFill="1" applyBorder="1" applyAlignment="1">
      <alignment horizontal="center" vertical="center" shrinkToFit="1"/>
    </xf>
    <xf numFmtId="180" fontId="4" fillId="4" borderId="19" xfId="0" applyNumberFormat="1" applyFont="1" applyFill="1" applyBorder="1" applyAlignment="1">
      <alignment horizontal="right" vertical="center"/>
    </xf>
    <xf numFmtId="176" fontId="4" fillId="2" borderId="4" xfId="0" applyNumberFormat="1" applyFont="1" applyFill="1" applyBorder="1" applyAlignment="1">
      <alignment horizontal="center" vertical="center"/>
    </xf>
    <xf numFmtId="176" fontId="4" fillId="2" borderId="4" xfId="0" applyNumberFormat="1" applyFont="1" applyFill="1" applyBorder="1" applyAlignment="1">
      <alignment horizontal="left" vertical="center"/>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1" xfId="0" applyFont="1" applyBorder="1" applyAlignment="1">
      <alignment horizontal="left" vertical="top"/>
    </xf>
    <xf numFmtId="0" fontId="4" fillId="0" borderId="9"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1" fillId="0" borderId="4" xfId="0" applyFont="1" applyBorder="1" applyAlignment="1">
      <alignment horizontal="center" vertical="center"/>
    </xf>
    <xf numFmtId="176" fontId="4" fillId="2" borderId="4" xfId="0" applyNumberFormat="1" applyFont="1" applyFill="1" applyBorder="1" applyAlignment="1">
      <alignment horizontal="left" vertical="center" wrapText="1"/>
    </xf>
    <xf numFmtId="0" fontId="1" fillId="0" borderId="4" xfId="0" applyFont="1" applyBorder="1" applyAlignment="1">
      <alignment horizontal="center" vertical="center" shrinkToFit="1"/>
    </xf>
    <xf numFmtId="0" fontId="19" fillId="0" borderId="41" xfId="0" applyFont="1" applyBorder="1" applyAlignment="1">
      <alignment horizontal="left" vertical="top" wrapText="1"/>
    </xf>
    <xf numFmtId="49" fontId="8" fillId="2" borderId="7" xfId="0" applyNumberFormat="1" applyFont="1" applyFill="1" applyBorder="1" applyAlignment="1">
      <alignment horizontal="left" vertical="center"/>
    </xf>
    <xf numFmtId="49" fontId="8" fillId="2" borderId="5" xfId="0" applyNumberFormat="1" applyFont="1" applyFill="1" applyBorder="1" applyAlignment="1">
      <alignment horizontal="left" vertical="center"/>
    </xf>
    <xf numFmtId="0" fontId="22" fillId="0" borderId="19" xfId="0" applyFont="1" applyBorder="1" applyAlignment="1">
      <alignment horizontal="left" vertical="center"/>
    </xf>
    <xf numFmtId="0" fontId="22" fillId="0" borderId="17" xfId="0" applyFont="1" applyBorder="1" applyAlignment="1">
      <alignment horizontal="left" vertical="center"/>
    </xf>
    <xf numFmtId="0" fontId="22" fillId="0" borderId="7" xfId="0" applyFont="1" applyBorder="1" applyAlignment="1">
      <alignment horizontal="left" vertical="center"/>
    </xf>
    <xf numFmtId="0" fontId="22" fillId="0" borderId="5" xfId="0" applyFont="1" applyBorder="1" applyAlignment="1">
      <alignment horizontal="left" vertical="center"/>
    </xf>
    <xf numFmtId="0" fontId="7" fillId="0" borderId="20" xfId="0" applyFont="1" applyBorder="1" applyAlignment="1">
      <alignment horizontal="center" vertical="top" wrapText="1"/>
    </xf>
    <xf numFmtId="0" fontId="7" fillId="0" borderId="22" xfId="0" applyFont="1" applyBorder="1" applyAlignment="1">
      <alignment horizontal="center" vertical="top" wrapText="1"/>
    </xf>
    <xf numFmtId="0" fontId="7" fillId="0" borderId="67" xfId="0" applyFont="1" applyBorder="1" applyAlignment="1">
      <alignment horizontal="center" vertical="top" wrapText="1"/>
    </xf>
    <xf numFmtId="0" fontId="6" fillId="0" borderId="4" xfId="0" applyFont="1" applyBorder="1" applyAlignment="1">
      <alignment horizontal="center" vertical="top" wrapText="1"/>
    </xf>
    <xf numFmtId="0" fontId="7" fillId="0" borderId="4" xfId="0" applyFont="1" applyBorder="1" applyAlignment="1">
      <alignment horizontal="center" vertical="top" wrapText="1"/>
    </xf>
    <xf numFmtId="0" fontId="4" fillId="3" borderId="4" xfId="0" applyFont="1" applyFill="1" applyBorder="1" applyAlignment="1">
      <alignment horizontal="center" vertical="top" textRotation="255" shrinkToFit="1"/>
    </xf>
    <xf numFmtId="0" fontId="4" fillId="3" borderId="2" xfId="0" applyFont="1" applyFill="1" applyBorder="1" applyAlignment="1">
      <alignment horizontal="center" vertical="top" textRotation="255" shrinkToFit="1"/>
    </xf>
    <xf numFmtId="0" fontId="4" fillId="3" borderId="9" xfId="0" applyFont="1" applyFill="1" applyBorder="1" applyAlignment="1">
      <alignment horizontal="center" vertical="top" textRotation="255" shrinkToFit="1"/>
    </xf>
    <xf numFmtId="0" fontId="6" fillId="0" borderId="0" xfId="0" applyFont="1" applyAlignment="1">
      <alignment horizontal="center" vertical="top" wrapText="1"/>
    </xf>
    <xf numFmtId="0" fontId="4" fillId="0" borderId="23" xfId="0" applyFont="1" applyBorder="1" applyAlignment="1">
      <alignment horizontal="left" vertical="center" shrinkToFit="1"/>
    </xf>
    <xf numFmtId="176" fontId="4" fillId="2" borderId="23" xfId="0" applyNumberFormat="1" applyFont="1" applyFill="1" applyBorder="1" applyAlignment="1">
      <alignment horizontal="left" vertical="center" shrinkToFit="1"/>
    </xf>
    <xf numFmtId="0" fontId="4" fillId="0" borderId="43" xfId="0" applyFont="1" applyBorder="1" applyAlignment="1">
      <alignment horizontal="left" vertical="center" shrinkToFit="1"/>
    </xf>
    <xf numFmtId="49" fontId="4" fillId="2" borderId="5" xfId="0" applyNumberFormat="1" applyFont="1" applyFill="1" applyBorder="1" applyAlignment="1">
      <alignment horizontal="left" vertical="top" shrinkToFit="1"/>
    </xf>
    <xf numFmtId="0" fontId="4" fillId="0" borderId="66"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76" xfId="0" applyFont="1" applyBorder="1" applyAlignment="1">
      <alignment horizontal="left" vertical="top" wrapText="1"/>
    </xf>
    <xf numFmtId="0" fontId="6" fillId="0" borderId="17" xfId="0" applyFont="1" applyBorder="1" applyAlignment="1">
      <alignment horizontal="left" vertical="top" wrapText="1"/>
    </xf>
    <xf numFmtId="0" fontId="7" fillId="0" borderId="24" xfId="0" applyFont="1" applyBorder="1" applyAlignment="1">
      <alignment horizontal="center" vertical="top" wrapText="1"/>
    </xf>
    <xf numFmtId="0" fontId="6" fillId="0" borderId="22" xfId="0" applyFont="1" applyBorder="1" applyAlignment="1">
      <alignment horizontal="left" vertical="top" wrapText="1"/>
    </xf>
    <xf numFmtId="0" fontId="4" fillId="0" borderId="79" xfId="0" applyFont="1" applyBorder="1" applyAlignment="1">
      <alignment horizontal="center" wrapText="1"/>
    </xf>
    <xf numFmtId="0" fontId="4" fillId="0" borderId="63" xfId="0" applyFont="1" applyBorder="1" applyAlignment="1">
      <alignment horizontal="center" wrapText="1"/>
    </xf>
    <xf numFmtId="0" fontId="6" fillId="0" borderId="22" xfId="0" applyFont="1" applyBorder="1" applyAlignment="1">
      <alignment horizontal="center" vertical="top" wrapText="1"/>
    </xf>
    <xf numFmtId="0" fontId="6" fillId="0" borderId="72" xfId="0" applyFont="1" applyBorder="1" applyAlignment="1">
      <alignment horizontal="center" vertical="top" wrapText="1"/>
    </xf>
    <xf numFmtId="0" fontId="6" fillId="0" borderId="73" xfId="0" applyFont="1" applyBorder="1" applyAlignment="1">
      <alignment horizontal="center" vertical="top" wrapText="1"/>
    </xf>
    <xf numFmtId="0" fontId="6" fillId="0" borderId="74" xfId="0" applyFont="1" applyBorder="1" applyAlignment="1">
      <alignment horizontal="center" vertical="top" wrapText="1"/>
    </xf>
    <xf numFmtId="0" fontId="6" fillId="0" borderId="75" xfId="0" applyFont="1" applyBorder="1" applyAlignment="1">
      <alignment horizontal="center" vertical="top" wrapText="1"/>
    </xf>
    <xf numFmtId="0" fontId="6" fillId="0" borderId="3" xfId="0" applyFont="1" applyBorder="1" applyAlignment="1">
      <alignment horizontal="center" vertical="top" wrapText="1"/>
    </xf>
    <xf numFmtId="0" fontId="6" fillId="0" borderId="66" xfId="0" applyFont="1" applyBorder="1" applyAlignment="1">
      <alignment horizontal="center" vertical="top" wrapText="1"/>
    </xf>
    <xf numFmtId="0" fontId="6" fillId="0" borderId="79" xfId="0" applyFont="1" applyBorder="1" applyAlignment="1">
      <alignment horizontal="center" vertical="top" wrapText="1"/>
    </xf>
    <xf numFmtId="0" fontId="6" fillId="0" borderId="62" xfId="0" applyFont="1" applyBorder="1" applyAlignment="1">
      <alignment horizontal="center" vertical="top" wrapText="1"/>
    </xf>
    <xf numFmtId="0" fontId="6" fillId="0" borderId="63" xfId="0" applyFont="1" applyBorder="1" applyAlignment="1">
      <alignment horizontal="center" vertical="top" wrapText="1"/>
    </xf>
    <xf numFmtId="0" fontId="6" fillId="0" borderId="70" xfId="0" applyFont="1" applyBorder="1" applyAlignment="1">
      <alignment horizontal="center" vertical="top" wrapText="1"/>
    </xf>
    <xf numFmtId="0" fontId="6" fillId="0" borderId="71" xfId="0" applyFont="1" applyBorder="1" applyAlignment="1">
      <alignment horizontal="center" vertical="top" wrapText="1"/>
    </xf>
    <xf numFmtId="0" fontId="6" fillId="0" borderId="28" xfId="0" applyFont="1" applyBorder="1" applyAlignment="1">
      <alignment horizontal="center" vertical="top" wrapText="1"/>
    </xf>
    <xf numFmtId="0" fontId="6" fillId="0" borderId="78" xfId="0" applyFont="1" applyBorder="1" applyAlignment="1">
      <alignment horizontal="center" vertical="top" wrapText="1"/>
    </xf>
    <xf numFmtId="0" fontId="4" fillId="0" borderId="62" xfId="0" applyFont="1" applyBorder="1" applyAlignment="1">
      <alignment horizontal="center" wrapText="1"/>
    </xf>
    <xf numFmtId="0" fontId="4" fillId="0" borderId="83" xfId="0" applyFont="1" applyBorder="1" applyAlignment="1">
      <alignment horizontal="center" wrapText="1"/>
    </xf>
    <xf numFmtId="0" fontId="6" fillId="0" borderId="23" xfId="0" applyFont="1" applyBorder="1" applyAlignment="1">
      <alignment horizontal="left" vertical="top" wrapText="1"/>
    </xf>
    <xf numFmtId="0" fontId="4" fillId="3" borderId="21" xfId="0" applyFont="1" applyFill="1" applyBorder="1" applyAlignment="1">
      <alignment horizontal="center" vertical="top" textRotation="255" shrinkToFit="1"/>
    </xf>
    <xf numFmtId="0" fontId="4" fillId="3" borderId="43" xfId="0" applyFont="1" applyFill="1" applyBorder="1" applyAlignment="1">
      <alignment horizontal="center" vertical="top" textRotation="255" shrinkToFit="1"/>
    </xf>
    <xf numFmtId="0" fontId="4" fillId="3" borderId="23" xfId="0" applyFont="1" applyFill="1" applyBorder="1" applyAlignment="1">
      <alignment horizontal="center" vertical="top" textRotation="255" shrinkToFit="1"/>
    </xf>
    <xf numFmtId="0" fontId="6" fillId="0" borderId="2" xfId="0" applyFont="1" applyBorder="1" applyAlignment="1">
      <alignment horizontal="center" vertical="top" wrapText="1"/>
    </xf>
    <xf numFmtId="0" fontId="6" fillId="0" borderId="6" xfId="0" applyFont="1" applyBorder="1" applyAlignment="1">
      <alignment horizontal="center" vertical="top" wrapText="1"/>
    </xf>
    <xf numFmtId="0" fontId="7" fillId="0" borderId="21" xfId="0" applyFont="1" applyBorder="1" applyAlignment="1">
      <alignment horizontal="center" vertical="top" wrapText="1"/>
    </xf>
    <xf numFmtId="0" fontId="7" fillId="0" borderId="23" xfId="0" applyFont="1" applyBorder="1" applyAlignment="1">
      <alignment horizontal="center" vertical="top" wrapText="1"/>
    </xf>
    <xf numFmtId="0" fontId="7" fillId="0" borderId="18" xfId="0" applyFont="1" applyBorder="1" applyAlignment="1">
      <alignment horizontal="center" vertical="top" wrapText="1"/>
    </xf>
    <xf numFmtId="0" fontId="6" fillId="0" borderId="18" xfId="0" applyFont="1" applyBorder="1" applyAlignment="1">
      <alignment horizontal="left" vertical="top" shrinkToFit="1"/>
    </xf>
    <xf numFmtId="0" fontId="6" fillId="0" borderId="19" xfId="0" applyFont="1" applyBorder="1" applyAlignment="1">
      <alignment horizontal="left" vertical="top" shrinkToFit="1"/>
    </xf>
    <xf numFmtId="0" fontId="6" fillId="0" borderId="69" xfId="0" applyFont="1" applyBorder="1" applyAlignment="1">
      <alignment horizontal="left" vertical="top" shrinkToFit="1"/>
    </xf>
    <xf numFmtId="0" fontId="7" fillId="0" borderId="18" xfId="0" applyFont="1" applyBorder="1" applyAlignment="1">
      <alignment horizontal="center" vertical="top"/>
    </xf>
    <xf numFmtId="0" fontId="6" fillId="0" borderId="4" xfId="0" applyFont="1" applyBorder="1" applyAlignment="1">
      <alignment horizontal="center" vertical="top"/>
    </xf>
    <xf numFmtId="0" fontId="7" fillId="0" borderId="4" xfId="0" applyFont="1" applyBorder="1" applyAlignment="1">
      <alignment horizontal="center" vertical="top"/>
    </xf>
    <xf numFmtId="0" fontId="6" fillId="0" borderId="80" xfId="0" applyFont="1" applyBorder="1" applyAlignment="1">
      <alignment horizontal="center" vertical="top" wrapText="1"/>
    </xf>
    <xf numFmtId="0" fontId="6" fillId="0" borderId="81" xfId="0" applyFont="1" applyBorder="1" applyAlignment="1">
      <alignment horizontal="center" vertical="top" wrapText="1"/>
    </xf>
    <xf numFmtId="0" fontId="6" fillId="0" borderId="84" xfId="0" applyFont="1" applyBorder="1" applyAlignment="1">
      <alignment horizontal="center" vertical="top" wrapText="1"/>
    </xf>
    <xf numFmtId="0" fontId="7" fillId="0" borderId="9" xfId="0" applyFont="1" applyBorder="1" applyAlignment="1">
      <alignment horizontal="center" vertical="top" wrapText="1"/>
    </xf>
    <xf numFmtId="0" fontId="7" fillId="0" borderId="6" xfId="0" applyFont="1" applyBorder="1" applyAlignment="1">
      <alignment horizontal="center" vertical="top" wrapText="1"/>
    </xf>
    <xf numFmtId="0" fontId="7" fillId="0" borderId="86" xfId="0" applyFont="1" applyBorder="1" applyAlignment="1">
      <alignment horizontal="center" vertical="top" wrapTex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69" xfId="0" applyFont="1" applyBorder="1" applyAlignment="1">
      <alignment horizontal="left" vertical="center" shrinkToFit="1"/>
    </xf>
    <xf numFmtId="0" fontId="7" fillId="0" borderId="81" xfId="0" applyFont="1" applyBorder="1" applyAlignment="1">
      <alignment horizontal="center" vertical="top" wrapText="1"/>
    </xf>
    <xf numFmtId="0" fontId="7" fillId="0" borderId="84" xfId="0" applyFont="1" applyBorder="1" applyAlignment="1">
      <alignment horizontal="center" vertical="top" wrapText="1"/>
    </xf>
    <xf numFmtId="0" fontId="7" fillId="0" borderId="80" xfId="0" applyFont="1" applyBorder="1" applyAlignment="1">
      <alignment horizontal="center" vertical="top" wrapText="1"/>
    </xf>
    <xf numFmtId="0" fontId="6" fillId="0" borderId="82"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26" xfId="0" applyFont="1" applyBorder="1" applyAlignment="1">
      <alignment horizontal="left" vertical="top" wrapText="1"/>
    </xf>
    <xf numFmtId="0" fontId="6" fillId="0" borderId="61" xfId="0" applyFont="1" applyBorder="1" applyAlignment="1">
      <alignment horizontal="left" vertical="top" wrapText="1"/>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65" xfId="0" applyFont="1" applyBorder="1" applyAlignment="1">
      <alignment horizontal="left" vertical="top" wrapText="1"/>
    </xf>
    <xf numFmtId="0" fontId="6" fillId="0" borderId="74" xfId="0" applyFont="1" applyBorder="1" applyAlignment="1">
      <alignment horizontal="left" vertical="top" wrapText="1"/>
    </xf>
    <xf numFmtId="0" fontId="6" fillId="0" borderId="75" xfId="0" applyFont="1" applyBorder="1" applyAlignment="1">
      <alignment horizontal="left" vertical="top" wrapText="1"/>
    </xf>
    <xf numFmtId="0" fontId="11" fillId="0" borderId="2"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6" fillId="0" borderId="3" xfId="0" applyFont="1" applyBorder="1" applyAlignment="1">
      <alignment horizontal="left" vertical="top" shrinkToFit="1"/>
    </xf>
    <xf numFmtId="0" fontId="6" fillId="0" borderId="66" xfId="0" applyFont="1" applyBorder="1" applyAlignment="1">
      <alignment horizontal="left" vertical="top" shrinkToFit="1"/>
    </xf>
    <xf numFmtId="0" fontId="6" fillId="0" borderId="26" xfId="0" applyFont="1" applyBorder="1" applyAlignment="1">
      <alignment horizontal="center" vertical="top" wrapText="1"/>
    </xf>
    <xf numFmtId="0" fontId="6" fillId="0" borderId="28" xfId="0" applyFont="1" applyBorder="1" applyAlignment="1">
      <alignment horizontal="left" vertical="top" shrinkToFit="1"/>
    </xf>
    <xf numFmtId="0" fontId="6" fillId="0" borderId="78" xfId="0" applyFont="1" applyBorder="1" applyAlignment="1">
      <alignment horizontal="left" vertical="top" shrinkToFit="1"/>
    </xf>
    <xf numFmtId="0" fontId="4" fillId="0" borderId="17" xfId="0" applyFont="1" applyBorder="1" applyAlignment="1">
      <alignment horizontal="left" vertical="top" wrapText="1"/>
    </xf>
    <xf numFmtId="0" fontId="7" fillId="0" borderId="4" xfId="0" applyFont="1" applyBorder="1" applyAlignment="1">
      <alignment horizont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9" xfId="0" applyFont="1" applyBorder="1" applyAlignment="1">
      <alignment vertical="top" shrinkToFit="1"/>
    </xf>
    <xf numFmtId="0" fontId="6" fillId="0" borderId="0" xfId="0" applyFont="1" applyAlignment="1">
      <alignment vertical="top" shrinkToFit="1"/>
    </xf>
    <xf numFmtId="0" fontId="6" fillId="0" borderId="8" xfId="0" applyFont="1" applyBorder="1" applyAlignment="1">
      <alignment vertical="top" shrinkToFit="1"/>
    </xf>
    <xf numFmtId="0" fontId="6" fillId="0" borderId="21" xfId="0" applyFont="1" applyBorder="1" applyAlignment="1">
      <alignment horizontal="center" vertical="top" wrapText="1"/>
    </xf>
    <xf numFmtId="0" fontId="6" fillId="0" borderId="23" xfId="0" applyFont="1" applyBorder="1" applyAlignment="1">
      <alignment horizontal="center" vertical="top" wrapText="1"/>
    </xf>
    <xf numFmtId="0" fontId="4" fillId="3" borderId="6" xfId="0" applyFont="1" applyFill="1" applyBorder="1" applyAlignment="1">
      <alignment horizontal="left" vertical="top" shrinkToFit="1"/>
    </xf>
    <xf numFmtId="0" fontId="4" fillId="3" borderId="7" xfId="0" applyFont="1" applyFill="1" applyBorder="1" applyAlignment="1">
      <alignment horizontal="left" vertical="top" shrinkToFit="1"/>
    </xf>
    <xf numFmtId="0" fontId="6" fillId="0" borderId="7" xfId="0" applyFont="1" applyBorder="1" applyAlignment="1">
      <alignment vertical="top" shrinkToFit="1"/>
    </xf>
    <xf numFmtId="0" fontId="6" fillId="0" borderId="5" xfId="0" applyFont="1" applyBorder="1" applyAlignment="1">
      <alignment vertical="top"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vertical="top" shrinkToFit="1"/>
    </xf>
    <xf numFmtId="0" fontId="6" fillId="0" borderId="3" xfId="0" applyFont="1" applyBorder="1" applyAlignment="1">
      <alignment vertical="top" shrinkToFit="1"/>
    </xf>
    <xf numFmtId="0" fontId="6" fillId="0" borderId="1" xfId="0" applyFont="1" applyBorder="1" applyAlignment="1">
      <alignment vertical="top" shrinkToFit="1"/>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28" xfId="0" applyFont="1" applyBorder="1" applyAlignment="1">
      <alignment horizontal="left" vertical="top" wrapText="1"/>
    </xf>
    <xf numFmtId="0" fontId="6" fillId="0" borderId="78" xfId="0" applyFont="1" applyBorder="1" applyAlignment="1">
      <alignment horizontal="left" vertical="top" wrapText="1"/>
    </xf>
    <xf numFmtId="0" fontId="6" fillId="0" borderId="1" xfId="0" applyFont="1" applyBorder="1" applyAlignment="1">
      <alignment horizontal="center" vertical="top" wrapText="1"/>
    </xf>
    <xf numFmtId="0" fontId="6" fillId="0" borderId="5"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6" fillId="0" borderId="68" xfId="0" applyFont="1" applyBorder="1" applyAlignment="1">
      <alignment horizontal="center" vertical="top" wrapText="1"/>
    </xf>
    <xf numFmtId="0" fontId="7" fillId="0" borderId="77" xfId="0" applyFont="1" applyBorder="1" applyAlignment="1">
      <alignment horizontal="center" vertical="top" wrapText="1"/>
    </xf>
    <xf numFmtId="0" fontId="7" fillId="0" borderId="62" xfId="0" applyFont="1" applyBorder="1" applyAlignment="1">
      <alignment horizontal="center" vertical="top" wrapText="1"/>
    </xf>
    <xf numFmtId="0" fontId="7" fillId="0" borderId="83" xfId="0" applyFont="1" applyBorder="1" applyAlignment="1">
      <alignment horizontal="center" vertical="top" wrapText="1"/>
    </xf>
    <xf numFmtId="0" fontId="6" fillId="0" borderId="8" xfId="0" applyFont="1" applyBorder="1" applyAlignment="1">
      <alignment horizontal="center" vertical="top" wrapText="1"/>
    </xf>
    <xf numFmtId="0" fontId="7" fillId="0" borderId="43" xfId="0" applyFont="1" applyBorder="1" applyAlignment="1">
      <alignment horizontal="center" vertical="top" wrapText="1"/>
    </xf>
    <xf numFmtId="0" fontId="6" fillId="0" borderId="66" xfId="0" applyFont="1" applyBorder="1" applyAlignment="1">
      <alignment horizontal="left" vertical="top" wrapText="1"/>
    </xf>
    <xf numFmtId="0" fontId="6" fillId="0" borderId="25" xfId="0" applyFont="1" applyBorder="1" applyAlignment="1">
      <alignment horizontal="left" vertical="top" wrapText="1"/>
    </xf>
    <xf numFmtId="0" fontId="6" fillId="0" borderId="67" xfId="0" applyFont="1" applyBorder="1" applyAlignment="1">
      <alignment horizontal="left" vertical="top" wrapText="1"/>
    </xf>
    <xf numFmtId="0" fontId="6" fillId="0" borderId="68" xfId="0" applyFont="1" applyBorder="1" applyAlignment="1">
      <alignment horizontal="left" vertical="top" wrapText="1"/>
    </xf>
    <xf numFmtId="0" fontId="4" fillId="0" borderId="77" xfId="0" applyFont="1" applyBorder="1" applyAlignment="1">
      <alignment horizontal="center" vertical="center" wrapText="1"/>
    </xf>
    <xf numFmtId="0" fontId="4" fillId="0" borderId="63" xfId="0" applyFont="1" applyBorder="1" applyAlignment="1">
      <alignment horizontal="center" vertical="center" wrapText="1"/>
    </xf>
  </cellXfs>
  <cellStyles count="7">
    <cellStyle name="ハイパーリンク 2 2 2" xfId="4" xr:uid="{448AEC06-6B50-4B0E-A877-3F5C061BFA89}"/>
    <cellStyle name="標準" xfId="0" builtinId="0"/>
    <cellStyle name="標準 10 2 2 2 2" xfId="6" xr:uid="{09B8C13F-03D2-42C1-A70B-36B1654CC259}"/>
    <cellStyle name="標準 2" xfId="2" xr:uid="{91EE0DFF-6A04-4AD2-B134-D275114B6878}"/>
    <cellStyle name="標準 3 3 2 2" xfId="3" xr:uid="{EB9B36A6-49F6-4409-AEBE-8CF431F0ED89}"/>
    <cellStyle name="標準 4 3 2 2" xfId="5" xr:uid="{4B7EFB2F-9AC8-4F96-B221-450DA5935496}"/>
    <cellStyle name="標準 7" xfId="1" xr:uid="{684E4D94-EAA6-4C93-A207-026B2F2F81B5}"/>
  </cellStyles>
  <dxfs count="0"/>
  <tableStyles count="0" defaultTableStyle="TableStyleMedium2" defaultPivotStyle="PivotStyleLight16"/>
  <colors>
    <mruColors>
      <color rgb="FFFFFFCC"/>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95203</xdr:colOff>
      <xdr:row>35</xdr:row>
      <xdr:rowOff>133201</xdr:rowOff>
    </xdr:from>
    <xdr:to>
      <xdr:col>5</xdr:col>
      <xdr:colOff>133285</xdr:colOff>
      <xdr:row>38</xdr:row>
      <xdr:rowOff>171152</xdr:rowOff>
    </xdr:to>
    <xdr:grpSp>
      <xdr:nvGrpSpPr>
        <xdr:cNvPr id="2" name="グループ化 3">
          <a:hlinkClick xmlns:r="http://schemas.openxmlformats.org/officeDocument/2006/relationships" r:id="rId1"/>
          <a:extLst>
            <a:ext uri="{FF2B5EF4-FFF2-40B4-BE49-F238E27FC236}">
              <a16:creationId xmlns:a16="http://schemas.microsoft.com/office/drawing/2014/main" id="{D8D0A768-5887-42D4-9251-DB08AE57EE0A}"/>
            </a:ext>
          </a:extLst>
        </xdr:cNvPr>
        <xdr:cNvGrpSpPr>
          <a:grpSpLocks/>
        </xdr:cNvGrpSpPr>
      </xdr:nvGrpSpPr>
      <xdr:grpSpPr bwMode="auto">
        <a:xfrm>
          <a:off x="314278" y="6800701"/>
          <a:ext cx="914382" cy="609451"/>
          <a:chOff x="8122440" y="0"/>
          <a:chExt cx="1143003" cy="806380"/>
        </a:xfrm>
      </xdr:grpSpPr>
      <xdr:sp macro="" textlink="">
        <xdr:nvSpPr>
          <xdr:cNvPr id="3" name="円/楕円 112">
            <a:extLst>
              <a:ext uri="{FF2B5EF4-FFF2-40B4-BE49-F238E27FC236}">
                <a16:creationId xmlns:a16="http://schemas.microsoft.com/office/drawing/2014/main" id="{D139C474-C4AA-820A-3100-E6ADDCB74A9D}"/>
              </a:ext>
            </a:extLst>
          </xdr:cNvPr>
          <xdr:cNvSpPr/>
        </xdr:nvSpPr>
        <xdr:spPr>
          <a:xfrm>
            <a:off x="8289128" y="0"/>
            <a:ext cx="762002" cy="743382"/>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7D843871-519F-026C-0163-1E2F9848213D}"/>
              </a:ext>
            </a:extLst>
          </xdr:cNvPr>
          <xdr:cNvSpPr txBox="1"/>
        </xdr:nvSpPr>
        <xdr:spPr>
          <a:xfrm>
            <a:off x="8122440" y="75598"/>
            <a:ext cx="1143003" cy="73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050">
                <a:latin typeface="+mn-ea"/>
                <a:ea typeface="+mn-ea"/>
              </a:rPr>
              <a:t>目次</a:t>
            </a:r>
            <a:endParaRPr kumimoji="1" lang="en-US" altLang="ja-JP" sz="1050">
              <a:latin typeface="+mn-ea"/>
              <a:ea typeface="+mn-ea"/>
            </a:endParaRPr>
          </a:p>
          <a:p>
            <a:pPr algn="ctr">
              <a:lnSpc>
                <a:spcPts val="1200"/>
              </a:lnSpc>
            </a:pPr>
            <a:r>
              <a:rPr kumimoji="1" lang="ja-JP" altLang="en-US" sz="1050">
                <a:latin typeface="+mn-ea"/>
                <a:ea typeface="+mn-ea"/>
              </a:rPr>
              <a:t>入力ｼｰﾄ</a:t>
            </a:r>
            <a:endParaRPr kumimoji="1" lang="en-US" altLang="ja-JP" sz="1050">
              <a:latin typeface="+mn-ea"/>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142874</xdr:colOff>
      <xdr:row>20</xdr:row>
      <xdr:rowOff>19050</xdr:rowOff>
    </xdr:from>
    <xdr:to>
      <xdr:col>86</xdr:col>
      <xdr:colOff>19050</xdr:colOff>
      <xdr:row>60</xdr:row>
      <xdr:rowOff>142875</xdr:rowOff>
    </xdr:to>
    <xdr:grpSp>
      <xdr:nvGrpSpPr>
        <xdr:cNvPr id="9" name="グループ化 8">
          <a:extLst>
            <a:ext uri="{FF2B5EF4-FFF2-40B4-BE49-F238E27FC236}">
              <a16:creationId xmlns:a16="http://schemas.microsoft.com/office/drawing/2014/main" id="{78219666-1ACC-E29D-D08B-D05C438129D6}"/>
            </a:ext>
          </a:extLst>
        </xdr:cNvPr>
        <xdr:cNvGrpSpPr/>
      </xdr:nvGrpSpPr>
      <xdr:grpSpPr>
        <a:xfrm>
          <a:off x="9515474" y="5353050"/>
          <a:ext cx="6924676" cy="7581900"/>
          <a:chOff x="9515474" y="5353050"/>
          <a:chExt cx="6924676" cy="7581900"/>
        </a:xfrm>
      </xdr:grpSpPr>
      <xdr:sp macro="" textlink="">
        <xdr:nvSpPr>
          <xdr:cNvPr id="2" name="テキスト ボックス 1">
            <a:extLst>
              <a:ext uri="{FF2B5EF4-FFF2-40B4-BE49-F238E27FC236}">
                <a16:creationId xmlns:a16="http://schemas.microsoft.com/office/drawing/2014/main" id="{E01DD325-DD2B-F424-E694-FF4ED651626A}"/>
              </a:ext>
            </a:extLst>
          </xdr:cNvPr>
          <xdr:cNvSpPr txBox="1"/>
        </xdr:nvSpPr>
        <xdr:spPr>
          <a:xfrm>
            <a:off x="9515474" y="5353050"/>
            <a:ext cx="6924676" cy="7581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pic>
        <xdr:nvPicPr>
          <xdr:cNvPr id="3" name="図 2">
            <a:extLst>
              <a:ext uri="{FF2B5EF4-FFF2-40B4-BE49-F238E27FC236}">
                <a16:creationId xmlns:a16="http://schemas.microsoft.com/office/drawing/2014/main" id="{E1DF3456-D926-CCE3-431E-814707FF0298}"/>
              </a:ext>
            </a:extLst>
          </xdr:cNvPr>
          <xdr:cNvPicPr>
            <a:picLocks noChangeAspect="1"/>
          </xdr:cNvPicPr>
        </xdr:nvPicPr>
        <xdr:blipFill>
          <a:blip xmlns:r="http://schemas.openxmlformats.org/officeDocument/2006/relationships" r:embed="rId1"/>
          <a:stretch>
            <a:fillRect/>
          </a:stretch>
        </xdr:blipFill>
        <xdr:spPr>
          <a:xfrm>
            <a:off x="9725025" y="6638925"/>
            <a:ext cx="3648584" cy="4020111"/>
          </a:xfrm>
          <a:prstGeom prst="rect">
            <a:avLst/>
          </a:prstGeom>
        </xdr:spPr>
      </xdr:pic>
      <xdr:sp macro="" textlink="">
        <xdr:nvSpPr>
          <xdr:cNvPr id="4" name="正方形/長方形 3">
            <a:extLst>
              <a:ext uri="{FF2B5EF4-FFF2-40B4-BE49-F238E27FC236}">
                <a16:creationId xmlns:a16="http://schemas.microsoft.com/office/drawing/2014/main" id="{A3E61167-9F9B-C762-5263-BA987A832D8C}"/>
              </a:ext>
            </a:extLst>
          </xdr:cNvPr>
          <xdr:cNvSpPr/>
        </xdr:nvSpPr>
        <xdr:spPr>
          <a:xfrm>
            <a:off x="9629775" y="7124699"/>
            <a:ext cx="866775" cy="36099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CB555414-F62E-4D0F-B5B4-D87DE5897A73}"/>
              </a:ext>
            </a:extLst>
          </xdr:cNvPr>
          <xdr:cNvSpPr/>
        </xdr:nvSpPr>
        <xdr:spPr>
          <a:xfrm>
            <a:off x="10525125" y="10420350"/>
            <a:ext cx="1895475" cy="31432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4CD25D1D-F35C-78F2-C661-59C81932AA24}"/>
              </a:ext>
            </a:extLst>
          </xdr:cNvPr>
          <xdr:cNvSpPr txBox="1"/>
        </xdr:nvSpPr>
        <xdr:spPr>
          <a:xfrm>
            <a:off x="9839324" y="10810874"/>
            <a:ext cx="54006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工事に合わせ、項目は適宜追加削除してください。</a:t>
            </a:r>
            <a:endParaRPr kumimoji="1" lang="en-US" altLang="ja-JP" sz="1100">
              <a:solidFill>
                <a:srgbClr val="FF0000"/>
              </a:solidFill>
            </a:endParaRPr>
          </a:p>
          <a:p>
            <a:r>
              <a:rPr kumimoji="1" lang="ja-JP" altLang="en-US" sz="1100">
                <a:solidFill>
                  <a:srgbClr val="FF0000"/>
                </a:solidFill>
              </a:rPr>
              <a:t>赤枠で囲んだ黄色セルは、確認検査に必要となる図書名を簡潔に明示ください。</a:t>
            </a:r>
          </a:p>
        </xdr:txBody>
      </xdr:sp>
      <xdr:sp macro="" textlink="">
        <xdr:nvSpPr>
          <xdr:cNvPr id="7" name="テキスト ボックス 6">
            <a:extLst>
              <a:ext uri="{FF2B5EF4-FFF2-40B4-BE49-F238E27FC236}">
                <a16:creationId xmlns:a16="http://schemas.microsoft.com/office/drawing/2014/main" id="{B1F9E0E8-7110-4E4B-90C3-69EB27241624}"/>
              </a:ext>
            </a:extLst>
          </xdr:cNvPr>
          <xdr:cNvSpPr txBox="1"/>
        </xdr:nvSpPr>
        <xdr:spPr>
          <a:xfrm>
            <a:off x="9877424" y="5762624"/>
            <a:ext cx="54006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国交省の工事監理ガイドライン（別紙）の内容に、朱書きは、センターで加筆</a:t>
            </a:r>
          </a:p>
        </xdr:txBody>
      </xdr:sp>
      <xdr:sp macro="" textlink="">
        <xdr:nvSpPr>
          <xdr:cNvPr id="8" name="テキスト ボックス 7">
            <a:extLst>
              <a:ext uri="{FF2B5EF4-FFF2-40B4-BE49-F238E27FC236}">
                <a16:creationId xmlns:a16="http://schemas.microsoft.com/office/drawing/2014/main" id="{7CFCE2F0-160D-4A03-8E05-7870B6A70A0D}"/>
              </a:ext>
            </a:extLst>
          </xdr:cNvPr>
          <xdr:cNvSpPr txBox="1"/>
        </xdr:nvSpPr>
        <xdr:spPr>
          <a:xfrm>
            <a:off x="9829799" y="11715749"/>
            <a:ext cx="5400675" cy="1000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・工事に合わせて、書式を整え準備したら、</a:t>
            </a:r>
            <a:r>
              <a:rPr kumimoji="1" lang="en-US" altLang="ja-JP" sz="1100">
                <a:solidFill>
                  <a:srgbClr val="FF0000"/>
                </a:solidFill>
              </a:rPr>
              <a:t>PDF</a:t>
            </a:r>
            <a:r>
              <a:rPr kumimoji="1" lang="ja-JP" altLang="en-US" sz="1100">
                <a:solidFill>
                  <a:srgbClr val="FF0000"/>
                </a:solidFill>
              </a:rPr>
              <a:t>形式で保存</a:t>
            </a:r>
            <a:br>
              <a:rPr kumimoji="1" lang="en-US" altLang="ja-JP" sz="1100">
                <a:solidFill>
                  <a:srgbClr val="FF0000"/>
                </a:solidFill>
              </a:rPr>
            </a:br>
            <a:r>
              <a:rPr kumimoji="1" lang="ja-JP" altLang="en-US" sz="1100">
                <a:solidFill>
                  <a:srgbClr val="FF0000"/>
                </a:solidFill>
              </a:rPr>
              <a:t>・Ａ～Ｄの□に、タッチペン（指でも）を長押しすると、チェックが入ります。</a:t>
            </a:r>
            <a:endParaRPr kumimoji="1" lang="en-US" altLang="ja-JP" sz="1100">
              <a:solidFill>
                <a:srgbClr val="FF0000"/>
              </a:solidFill>
            </a:endParaRPr>
          </a:p>
          <a:p>
            <a:r>
              <a:rPr kumimoji="1" lang="ja-JP" altLang="en-US" sz="1100">
                <a:solidFill>
                  <a:srgbClr val="FF0000"/>
                </a:solidFill>
              </a:rPr>
              <a:t>・同じ場所に保存して、施工者がチェック→監理者がチェックして、工事完了までお互いにひとつのＰＤＦで確認作業が可能です。</a:t>
            </a:r>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3280-0744-40DB-92FA-AFBF4BEFC1A2}">
  <dimension ref="A2:AJ65"/>
  <sheetViews>
    <sheetView topLeftCell="A22" workbookViewId="0">
      <selection activeCell="G53" sqref="G53"/>
    </sheetView>
  </sheetViews>
  <sheetFormatPr defaultColWidth="3.83203125" defaultRowHeight="15" customHeight="1"/>
  <cols>
    <col min="1" max="16384" width="3.83203125" style="233"/>
  </cols>
  <sheetData>
    <row r="2" spans="2:30" ht="15" customHeight="1">
      <c r="B2" s="232" t="s">
        <v>530</v>
      </c>
      <c r="C2" s="232"/>
    </row>
    <row r="3" spans="2:30" ht="15" customHeight="1">
      <c r="B3" s="232"/>
      <c r="C3" s="232"/>
    </row>
    <row r="4" spans="2:30" ht="15" customHeight="1">
      <c r="B4" s="232"/>
      <c r="C4" s="232" t="s">
        <v>531</v>
      </c>
    </row>
    <row r="5" spans="2:30" ht="15" customHeight="1">
      <c r="B5" s="232"/>
    </row>
    <row r="6" spans="2:30" ht="15" customHeight="1">
      <c r="B6" s="232"/>
      <c r="C6" s="232" t="s">
        <v>532</v>
      </c>
    </row>
    <row r="7" spans="2:30" ht="15" customHeight="1">
      <c r="B7" s="232"/>
      <c r="C7" s="232" t="s">
        <v>533</v>
      </c>
    </row>
    <row r="8" spans="2:30" ht="15" customHeight="1">
      <c r="B8" s="232"/>
    </row>
    <row r="9" spans="2:30" ht="15" customHeight="1">
      <c r="B9" s="232"/>
      <c r="C9" s="234" t="s">
        <v>534</v>
      </c>
    </row>
    <row r="10" spans="2:30" ht="15" customHeight="1">
      <c r="B10" s="234"/>
      <c r="C10" s="235" t="s">
        <v>535</v>
      </c>
      <c r="AD10" s="236" t="s">
        <v>536</v>
      </c>
    </row>
    <row r="11" spans="2:30" ht="15" customHeight="1">
      <c r="B11" s="234"/>
      <c r="C11" s="234" t="s">
        <v>537</v>
      </c>
    </row>
    <row r="12" spans="2:30" ht="15" customHeight="1">
      <c r="B12" s="234"/>
    </row>
    <row r="13" spans="2:30" ht="15" customHeight="1">
      <c r="B13" s="234"/>
      <c r="C13" s="232" t="s">
        <v>538</v>
      </c>
    </row>
    <row r="14" spans="2:30" ht="15" customHeight="1">
      <c r="B14" s="234"/>
      <c r="C14" s="232" t="s">
        <v>539</v>
      </c>
    </row>
    <row r="15" spans="2:30" ht="15" customHeight="1">
      <c r="B15" s="234"/>
    </row>
    <row r="16" spans="2:30" ht="15" customHeight="1">
      <c r="B16" s="234"/>
    </row>
    <row r="17" spans="1:36" ht="15" customHeight="1">
      <c r="B17" s="237" t="s">
        <v>540</v>
      </c>
    </row>
    <row r="18" spans="1:36" ht="15" customHeight="1">
      <c r="B18" s="237"/>
    </row>
    <row r="19" spans="1:36" ht="15" customHeight="1">
      <c r="B19" s="237"/>
      <c r="C19" s="235" t="s">
        <v>541</v>
      </c>
      <c r="AD19" s="236" t="s">
        <v>536</v>
      </c>
    </row>
    <row r="20" spans="1:36" ht="15" customHeight="1">
      <c r="B20" s="234"/>
      <c r="C20" s="235" t="s">
        <v>542</v>
      </c>
      <c r="AD20" s="236" t="s">
        <v>536</v>
      </c>
    </row>
    <row r="21" spans="1:36" ht="15" customHeight="1">
      <c r="A21" s="238"/>
      <c r="B21" s="239"/>
      <c r="C21" s="239" t="s">
        <v>543</v>
      </c>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row>
    <row r="22" spans="1:36" ht="15" customHeight="1">
      <c r="B22" s="237"/>
      <c r="C22" s="237"/>
      <c r="D22" s="237"/>
      <c r="E22" s="237"/>
      <c r="F22" s="237"/>
      <c r="G22" s="237"/>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row>
    <row r="23" spans="1:36" ht="15" customHeight="1">
      <c r="A23" s="237"/>
      <c r="B23" s="237"/>
      <c r="C23" s="237"/>
      <c r="D23" s="237"/>
      <c r="E23" s="237"/>
      <c r="F23" s="237"/>
      <c r="G23" s="237"/>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row>
    <row r="24" spans="1:36" ht="15" customHeight="1">
      <c r="B24" s="237" t="s">
        <v>544</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row>
    <row r="26" spans="1:36" ht="15" customHeight="1">
      <c r="C26" s="241"/>
      <c r="D26" s="239" t="s">
        <v>545</v>
      </c>
      <c r="AI26" s="238"/>
      <c r="AJ26" s="238"/>
    </row>
    <row r="27" spans="1:36" ht="15" customHeight="1">
      <c r="D27" s="239"/>
    </row>
    <row r="28" spans="1:36" ht="15" customHeight="1">
      <c r="C28" s="242"/>
      <c r="D28" s="239" t="s">
        <v>546</v>
      </c>
    </row>
    <row r="29" spans="1:36" ht="15" customHeight="1">
      <c r="D29" s="239"/>
    </row>
    <row r="30" spans="1:36" ht="15" customHeight="1">
      <c r="C30" s="243"/>
      <c r="D30" s="239" t="s">
        <v>547</v>
      </c>
    </row>
    <row r="32" spans="1:36" ht="15" customHeight="1">
      <c r="C32" s="244"/>
      <c r="D32" s="239" t="s">
        <v>548</v>
      </c>
    </row>
    <row r="33" spans="3:30" ht="15" customHeight="1">
      <c r="C33" s="239"/>
      <c r="D33" s="239"/>
    </row>
    <row r="34" spans="3:30" ht="15" customHeight="1">
      <c r="C34" s="245"/>
      <c r="D34" s="239" t="s">
        <v>549</v>
      </c>
    </row>
    <row r="37" spans="3:30" ht="15" customHeight="1">
      <c r="G37" s="246" t="s">
        <v>550</v>
      </c>
      <c r="AD37" s="236" t="s">
        <v>536</v>
      </c>
    </row>
    <row r="38" spans="3:30" ht="15" customHeight="1">
      <c r="G38" s="246" t="s">
        <v>551</v>
      </c>
    </row>
    <row r="41" spans="3:30" ht="15" customHeight="1">
      <c r="C41" s="247" t="s">
        <v>552</v>
      </c>
      <c r="D41" s="248"/>
      <c r="E41" s="248"/>
      <c r="F41" s="249"/>
      <c r="G41" s="250" t="s">
        <v>553</v>
      </c>
      <c r="H41" s="251"/>
      <c r="I41" s="251"/>
      <c r="J41" s="251"/>
      <c r="K41" s="251"/>
      <c r="M41" s="234" t="s">
        <v>554</v>
      </c>
    </row>
    <row r="42" spans="3:30" ht="15" customHeight="1">
      <c r="C42" s="247" t="s">
        <v>555</v>
      </c>
      <c r="D42" s="248"/>
      <c r="E42" s="248"/>
      <c r="F42" s="249"/>
      <c r="G42" s="252" t="s">
        <v>556</v>
      </c>
      <c r="H42" s="253"/>
      <c r="I42" s="253"/>
      <c r="J42" s="253"/>
      <c r="K42" s="253"/>
    </row>
    <row r="50" spans="1:35" ht="15" customHeight="1">
      <c r="B50" s="233" t="s">
        <v>557</v>
      </c>
    </row>
    <row r="51" spans="1:35" ht="15" customHeight="1">
      <c r="A51" s="254"/>
      <c r="B51" s="258">
        <v>45733</v>
      </c>
      <c r="C51" s="258"/>
      <c r="D51" s="258"/>
      <c r="E51" s="258"/>
      <c r="F51" s="258"/>
      <c r="G51" s="254" t="s">
        <v>558</v>
      </c>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row>
    <row r="52" spans="1:35" ht="15" customHeight="1">
      <c r="A52" s="254"/>
      <c r="B52" s="258">
        <v>45748</v>
      </c>
      <c r="C52" s="258"/>
      <c r="D52" s="258"/>
      <c r="E52" s="258"/>
      <c r="F52" s="258"/>
      <c r="G52" s="254" t="s">
        <v>567</v>
      </c>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row>
    <row r="53" spans="1:35" ht="15" customHeight="1">
      <c r="A53" s="254"/>
      <c r="B53" s="254"/>
      <c r="C53" s="254"/>
      <c r="D53" s="254"/>
      <c r="E53" s="254"/>
      <c r="F53" s="254"/>
      <c r="G53" s="254" t="s">
        <v>572</v>
      </c>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row>
    <row r="54" spans="1:35" ht="15" customHeight="1">
      <c r="A54" s="254"/>
      <c r="B54" s="255"/>
      <c r="C54" s="255"/>
      <c r="D54" s="255"/>
      <c r="E54" s="255"/>
      <c r="F54" s="255"/>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row>
    <row r="55" spans="1:35" ht="15" customHeight="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row>
    <row r="56" spans="1:35" ht="15" customHeight="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row>
    <row r="57" spans="1:35" ht="15" customHeight="1">
      <c r="A57" s="254"/>
      <c r="B57" s="255"/>
      <c r="C57" s="255"/>
      <c r="D57" s="255"/>
      <c r="E57" s="255"/>
      <c r="F57" s="255"/>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row>
    <row r="58" spans="1:35" ht="15" customHeight="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row>
    <row r="59" spans="1:35" ht="15" customHeight="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row>
    <row r="60" spans="1:35" ht="15" customHeight="1">
      <c r="A60" s="256" t="s">
        <v>559</v>
      </c>
    </row>
    <row r="61" spans="1:35" ht="15" customHeight="1">
      <c r="A61" s="256" t="s">
        <v>560</v>
      </c>
    </row>
    <row r="63" spans="1:35" ht="15" customHeight="1">
      <c r="AH63" s="257" t="s">
        <v>561</v>
      </c>
    </row>
    <row r="64" spans="1:35" ht="15" customHeight="1">
      <c r="V64" s="233" t="s">
        <v>562</v>
      </c>
    </row>
    <row r="65" spans="22:22" ht="15" customHeight="1">
      <c r="V65" s="233" t="s">
        <v>563</v>
      </c>
    </row>
  </sheetData>
  <mergeCells count="2">
    <mergeCell ref="B51:F51"/>
    <mergeCell ref="B52:F52"/>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0C73-66F8-4C20-8AE4-0A900D301A84}">
  <dimension ref="A1:CH584"/>
  <sheetViews>
    <sheetView tabSelected="1" topLeftCell="A91" workbookViewId="0">
      <selection activeCell="L115" sqref="A115:XFD118"/>
    </sheetView>
  </sheetViews>
  <sheetFormatPr defaultColWidth="3.33203125" defaultRowHeight="12.95" customHeight="1"/>
  <cols>
    <col min="1" max="1" width="4" style="5" bestFit="1" customWidth="1"/>
    <col min="2" max="16384" width="3.33203125" style="4"/>
  </cols>
  <sheetData>
    <row r="1" spans="1:86" s="18" customFormat="1" ht="12.75" customHeight="1" thickBot="1">
      <c r="A1" s="313" t="s">
        <v>277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4" t="s">
        <v>571</v>
      </c>
      <c r="AC1" s="314"/>
      <c r="AD1" s="314"/>
      <c r="AE1" s="314"/>
      <c r="AF1" s="314"/>
      <c r="AG1" s="314"/>
      <c r="AH1" s="314"/>
      <c r="AI1" s="314"/>
      <c r="AJ1" s="314"/>
      <c r="AK1" s="314"/>
      <c r="AL1" s="314"/>
      <c r="AM1" s="314"/>
      <c r="AN1" s="314"/>
      <c r="AO1" s="314"/>
      <c r="AP1" s="314"/>
      <c r="AQ1" s="314"/>
      <c r="AR1" s="314"/>
      <c r="AS1" s="314"/>
      <c r="AT1" s="314"/>
      <c r="AU1" s="314"/>
    </row>
    <row r="2" spans="1:86" s="18" customFormat="1" ht="33.75" thickBot="1">
      <c r="A2" s="372" t="s">
        <v>509</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4"/>
    </row>
    <row r="3" spans="1:86" s="18" customFormat="1" ht="150" customHeight="1">
      <c r="B3" s="288" t="s">
        <v>508</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190"/>
    </row>
    <row r="4" spans="1:86" s="18" customFormat="1" ht="19.5">
      <c r="A4" s="85" t="s">
        <v>274</v>
      </c>
      <c r="B4" s="86" t="s">
        <v>281</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8"/>
    </row>
    <row r="5" spans="1:86" s="18" customFormat="1" ht="12.75">
      <c r="A5" s="375" t="s">
        <v>282</v>
      </c>
      <c r="B5" s="376"/>
      <c r="C5" s="376"/>
      <c r="D5" s="376"/>
      <c r="E5" s="376"/>
      <c r="F5" s="376"/>
      <c r="G5" s="376"/>
      <c r="H5" s="376"/>
      <c r="I5" s="376"/>
      <c r="J5" s="376"/>
      <c r="K5" s="376"/>
      <c r="L5" s="56"/>
      <c r="M5" s="4"/>
      <c r="N5" s="4"/>
      <c r="O5" s="4"/>
      <c r="P5" s="4"/>
      <c r="Q5" s="4"/>
      <c r="R5" s="4"/>
      <c r="S5" s="4"/>
      <c r="T5" s="4"/>
      <c r="U5" s="4"/>
      <c r="V5" s="4"/>
      <c r="AT5" s="4"/>
      <c r="AU5" s="89"/>
    </row>
    <row r="6" spans="1:86" s="18" customFormat="1" ht="12.95" customHeight="1">
      <c r="A6" s="90" t="s">
        <v>280</v>
      </c>
      <c r="AU6" s="91"/>
    </row>
    <row r="7" spans="1:86" s="18" customFormat="1" ht="12.95" customHeight="1">
      <c r="A7" s="92" t="s">
        <v>279</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4"/>
    </row>
    <row r="8" spans="1:86" s="18" customFormat="1" ht="12.95" customHeight="1"/>
    <row r="9" spans="1:86" s="18" customFormat="1" ht="12.95" customHeight="1">
      <c r="A9" s="54" t="s">
        <v>0</v>
      </c>
      <c r="B9" s="54"/>
      <c r="C9" s="54"/>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row>
    <row r="10" spans="1:86" s="18" customFormat="1" ht="12.95" customHeight="1">
      <c r="A10" s="54" t="s">
        <v>1</v>
      </c>
      <c r="B10" s="54"/>
      <c r="C10" s="54"/>
      <c r="D10" s="58" t="s">
        <v>2</v>
      </c>
      <c r="E10" s="58"/>
      <c r="F10" s="58"/>
      <c r="G10" s="471"/>
      <c r="H10" s="471"/>
      <c r="I10" s="471"/>
      <c r="J10" s="471"/>
      <c r="K10" s="471"/>
      <c r="L10" s="58" t="s">
        <v>3</v>
      </c>
      <c r="M10" s="58"/>
      <c r="N10" s="58"/>
      <c r="O10" s="58"/>
      <c r="P10" s="80">
        <v>1</v>
      </c>
      <c r="Q10" s="58" t="s">
        <v>4</v>
      </c>
      <c r="R10" s="58"/>
      <c r="S10" s="58"/>
      <c r="T10" s="80">
        <v>1</v>
      </c>
      <c r="U10" s="58" t="s">
        <v>283</v>
      </c>
      <c r="V10" s="58"/>
      <c r="W10" s="58"/>
      <c r="X10" s="58"/>
      <c r="Y10" s="472"/>
      <c r="Z10" s="472"/>
      <c r="AA10" s="472"/>
      <c r="AB10" s="472"/>
      <c r="AC10" s="472"/>
      <c r="AD10" s="58" t="s">
        <v>284</v>
      </c>
      <c r="AG10" s="393"/>
      <c r="AH10" s="393"/>
      <c r="AI10" s="393"/>
      <c r="AJ10" s="58" t="s">
        <v>5</v>
      </c>
    </row>
    <row r="11" spans="1:86" s="18" customFormat="1" ht="12.95" customHeight="1">
      <c r="A11" s="54" t="s">
        <v>6</v>
      </c>
      <c r="B11" s="54"/>
      <c r="C11" s="5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row>
    <row r="12" spans="1:86" s="18" customFormat="1" ht="12.95" customHeight="1">
      <c r="A12" s="54" t="s">
        <v>7</v>
      </c>
      <c r="B12" s="54"/>
      <c r="C12" s="5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CG12" s="59"/>
      <c r="CH12" s="59"/>
    </row>
    <row r="13" spans="1:86" s="18" customFormat="1" ht="12.95" customHeight="1">
      <c r="A13" s="54" t="s">
        <v>8</v>
      </c>
      <c r="B13" s="54"/>
      <c r="C13" s="54"/>
      <c r="D13" s="58" t="s">
        <v>9</v>
      </c>
      <c r="E13" s="58"/>
      <c r="F13" s="58"/>
      <c r="G13" s="58"/>
      <c r="H13" s="58"/>
      <c r="I13" s="58"/>
      <c r="J13" s="58"/>
      <c r="K13" s="58"/>
      <c r="L13" s="58"/>
      <c r="M13" s="58"/>
      <c r="N13" s="81" t="s">
        <v>10</v>
      </c>
      <c r="O13" s="395"/>
      <c r="P13" s="395"/>
      <c r="Q13" s="395"/>
      <c r="R13" s="395"/>
      <c r="S13" s="395"/>
      <c r="T13" s="395"/>
      <c r="U13" s="395"/>
      <c r="V13" s="395"/>
      <c r="W13" s="81" t="s">
        <v>11</v>
      </c>
      <c r="X13" s="58" t="s">
        <v>12</v>
      </c>
      <c r="Y13" s="58"/>
      <c r="Z13" s="58"/>
      <c r="AA13" s="58"/>
      <c r="AB13" s="396"/>
      <c r="AC13" s="396"/>
      <c r="AD13" s="396"/>
      <c r="AE13" s="396"/>
      <c r="AF13" s="396"/>
      <c r="AG13" s="396"/>
      <c r="AH13" s="396"/>
      <c r="AI13" s="58"/>
      <c r="AJ13" s="58"/>
    </row>
    <row r="14" spans="1:86" s="18" customFormat="1" ht="12.95" customHeight="1">
      <c r="A14" s="54"/>
      <c r="B14" s="54"/>
      <c r="C14" s="54"/>
      <c r="D14" s="15" t="s">
        <v>13</v>
      </c>
      <c r="E14" s="15"/>
      <c r="F14" s="15"/>
      <c r="G14" s="15"/>
      <c r="H14" s="15"/>
      <c r="I14" s="15"/>
      <c r="J14" s="15"/>
      <c r="K14" s="15"/>
      <c r="L14" s="15"/>
      <c r="M14" s="15"/>
      <c r="N14" s="82" t="s">
        <v>10</v>
      </c>
      <c r="O14" s="397"/>
      <c r="P14" s="397"/>
      <c r="Q14" s="397"/>
      <c r="R14" s="397"/>
      <c r="S14" s="397"/>
      <c r="T14" s="397"/>
      <c r="U14" s="397"/>
      <c r="V14" s="397"/>
      <c r="W14" s="82" t="s">
        <v>11</v>
      </c>
      <c r="X14" s="15" t="s">
        <v>12</v>
      </c>
      <c r="Y14" s="15"/>
      <c r="Z14" s="15"/>
      <c r="AA14" s="15"/>
      <c r="AB14" s="398"/>
      <c r="AC14" s="398"/>
      <c r="AD14" s="398"/>
      <c r="AE14" s="398"/>
      <c r="AF14" s="398"/>
      <c r="AG14" s="398"/>
      <c r="AH14" s="398"/>
      <c r="AI14" s="15"/>
      <c r="AJ14" s="15"/>
    </row>
    <row r="15" spans="1:86" s="18" customFormat="1" ht="12.95" customHeight="1">
      <c r="A15" s="54"/>
      <c r="B15" s="54"/>
      <c r="C15" s="5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L15" s="367" t="s">
        <v>32</v>
      </c>
      <c r="AM15" s="367" t="s">
        <v>33</v>
      </c>
      <c r="AN15" s="367" t="s">
        <v>34</v>
      </c>
      <c r="AO15" s="368" t="s">
        <v>285</v>
      </c>
      <c r="AP15" s="368"/>
      <c r="AQ15" s="368"/>
      <c r="AR15" s="368"/>
      <c r="AS15" s="368"/>
      <c r="AT15" s="368"/>
    </row>
    <row r="16" spans="1:86" s="18" customFormat="1" ht="12.95" customHeight="1">
      <c r="A16" s="54" t="s">
        <v>14</v>
      </c>
      <c r="B16" s="54"/>
      <c r="C16" s="54"/>
      <c r="D16" s="58" t="s">
        <v>15</v>
      </c>
      <c r="E16" s="58"/>
      <c r="F16" s="58"/>
      <c r="G16" s="58"/>
      <c r="H16" s="58"/>
      <c r="I16" s="58"/>
      <c r="J16" s="58"/>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L16" s="367"/>
      <c r="AM16" s="367"/>
      <c r="AN16" s="367"/>
      <c r="AO16" s="368"/>
      <c r="AP16" s="368"/>
      <c r="AQ16" s="368"/>
      <c r="AR16" s="368"/>
      <c r="AS16" s="368"/>
      <c r="AT16" s="368"/>
    </row>
    <row r="17" spans="1:51" s="18" customFormat="1" ht="12.95" customHeight="1">
      <c r="A17" s="54"/>
      <c r="B17" s="54"/>
      <c r="C17" s="54"/>
      <c r="D17" s="58" t="s">
        <v>16</v>
      </c>
      <c r="E17" s="58"/>
      <c r="F17" s="58"/>
      <c r="G17" s="58"/>
      <c r="H17" s="58"/>
      <c r="I17" s="58"/>
      <c r="J17" s="58"/>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L17" s="367"/>
      <c r="AM17" s="367"/>
      <c r="AN17" s="367"/>
      <c r="AO17" s="368"/>
      <c r="AP17" s="368"/>
      <c r="AQ17" s="368"/>
      <c r="AR17" s="368"/>
      <c r="AS17" s="368"/>
      <c r="AT17" s="368"/>
    </row>
    <row r="18" spans="1:51" s="18" customFormat="1" ht="12.95" customHeight="1">
      <c r="A18" s="54" t="s">
        <v>17</v>
      </c>
      <c r="B18" s="54"/>
      <c r="C18" s="54"/>
      <c r="D18" s="58" t="s">
        <v>18</v>
      </c>
      <c r="E18" s="58"/>
      <c r="F18" s="58"/>
      <c r="G18" s="58"/>
      <c r="H18" s="58"/>
      <c r="I18" s="58"/>
      <c r="J18" s="58"/>
      <c r="K18" s="81" t="s">
        <v>19</v>
      </c>
      <c r="L18" s="403"/>
      <c r="M18" s="403"/>
      <c r="N18" s="403"/>
      <c r="O18" s="81" t="s">
        <v>20</v>
      </c>
      <c r="P18" s="81" t="s">
        <v>21</v>
      </c>
      <c r="Q18" s="58"/>
      <c r="R18" s="58"/>
      <c r="S18" s="58"/>
      <c r="T18" s="58"/>
      <c r="U18" s="81" t="s">
        <v>22</v>
      </c>
      <c r="V18" s="395"/>
      <c r="W18" s="395"/>
      <c r="X18" s="395"/>
      <c r="Y18" s="395"/>
      <c r="Z18" s="395"/>
      <c r="AA18" s="81" t="s">
        <v>20</v>
      </c>
      <c r="AB18" s="81" t="s">
        <v>23</v>
      </c>
      <c r="AC18" s="58"/>
      <c r="AD18" s="58"/>
      <c r="AE18" s="81" t="s">
        <v>22</v>
      </c>
      <c r="AF18" s="395"/>
      <c r="AG18" s="395"/>
      <c r="AH18" s="395"/>
      <c r="AI18" s="395"/>
      <c r="AJ18" s="81" t="s">
        <v>20</v>
      </c>
      <c r="AL18" s="57" t="s">
        <v>35</v>
      </c>
      <c r="AM18" s="57" t="s">
        <v>35</v>
      </c>
      <c r="AN18" s="57" t="s">
        <v>35</v>
      </c>
      <c r="AO18" s="369" t="s">
        <v>36</v>
      </c>
      <c r="AP18" s="370"/>
      <c r="AQ18" s="370"/>
      <c r="AR18" s="370"/>
      <c r="AS18" s="370"/>
      <c r="AT18" s="371"/>
    </row>
    <row r="19" spans="1:51" s="18" customFormat="1" ht="12.95" customHeight="1">
      <c r="A19" s="400" t="s">
        <v>286</v>
      </c>
      <c r="B19" s="400"/>
      <c r="C19" s="400"/>
      <c r="D19" s="58" t="s">
        <v>16</v>
      </c>
      <c r="E19" s="58"/>
      <c r="F19" s="58"/>
      <c r="G19" s="58"/>
      <c r="H19" s="58"/>
      <c r="I19" s="58"/>
      <c r="J19" s="58"/>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L19" s="57" t="s">
        <v>35</v>
      </c>
      <c r="AM19" s="57" t="s">
        <v>35</v>
      </c>
      <c r="AN19" s="57" t="s">
        <v>35</v>
      </c>
      <c r="AO19" s="369" t="s">
        <v>37</v>
      </c>
      <c r="AP19" s="370"/>
      <c r="AQ19" s="370"/>
      <c r="AR19" s="370"/>
      <c r="AS19" s="370"/>
      <c r="AT19" s="371"/>
    </row>
    <row r="20" spans="1:51" s="18" customFormat="1" ht="12.95" customHeight="1">
      <c r="A20" s="400"/>
      <c r="B20" s="400"/>
      <c r="C20" s="400"/>
      <c r="D20" s="58" t="s">
        <v>24</v>
      </c>
      <c r="E20" s="58"/>
      <c r="F20" s="58"/>
      <c r="G20" s="58"/>
      <c r="H20" s="58"/>
      <c r="I20" s="58"/>
      <c r="J20" s="58"/>
      <c r="K20" s="81" t="s">
        <v>19</v>
      </c>
      <c r="L20" s="81"/>
      <c r="M20" s="395"/>
      <c r="N20" s="395"/>
      <c r="O20" s="81" t="s">
        <v>20</v>
      </c>
      <c r="P20" s="81" t="s">
        <v>25</v>
      </c>
      <c r="Q20" s="58"/>
      <c r="R20" s="58"/>
      <c r="S20" s="58"/>
      <c r="T20" s="58"/>
      <c r="U20" s="81" t="s">
        <v>22</v>
      </c>
      <c r="V20" s="395"/>
      <c r="W20" s="395"/>
      <c r="X20" s="395"/>
      <c r="Y20" s="395"/>
      <c r="Z20" s="395"/>
      <c r="AA20" s="81" t="s">
        <v>20</v>
      </c>
      <c r="AB20" s="81" t="s">
        <v>23</v>
      </c>
      <c r="AC20" s="58"/>
      <c r="AD20" s="58"/>
      <c r="AE20" s="81" t="s">
        <v>22</v>
      </c>
      <c r="AF20" s="395"/>
      <c r="AG20" s="395"/>
      <c r="AH20" s="395"/>
      <c r="AI20" s="395"/>
      <c r="AJ20" s="81" t="s">
        <v>20</v>
      </c>
      <c r="AL20" s="289" t="s">
        <v>35</v>
      </c>
      <c r="AM20" s="401"/>
      <c r="AN20" s="401"/>
      <c r="AO20" s="413" t="s">
        <v>38</v>
      </c>
      <c r="AP20" s="413"/>
      <c r="AQ20" s="413"/>
      <c r="AR20" s="413"/>
      <c r="AS20" s="413"/>
      <c r="AT20" s="413"/>
    </row>
    <row r="21" spans="1:51" s="18" customFormat="1" ht="12.95" customHeight="1">
      <c r="A21" s="400"/>
      <c r="B21" s="400"/>
      <c r="C21" s="400"/>
      <c r="D21" s="58" t="s">
        <v>26</v>
      </c>
      <c r="E21" s="58"/>
      <c r="F21" s="58"/>
      <c r="G21" s="58"/>
      <c r="H21" s="58"/>
      <c r="I21" s="58"/>
      <c r="J21" s="58"/>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L21" s="289"/>
      <c r="AM21" s="414"/>
      <c r="AN21" s="414"/>
      <c r="AO21" s="413"/>
      <c r="AP21" s="413"/>
      <c r="AQ21" s="413"/>
      <c r="AR21" s="413"/>
      <c r="AS21" s="413"/>
      <c r="AT21" s="413"/>
    </row>
    <row r="22" spans="1:51" s="18" customFormat="1" ht="12.95" customHeight="1">
      <c r="A22" s="400"/>
      <c r="B22" s="400"/>
      <c r="C22" s="400"/>
      <c r="D22" s="58" t="s">
        <v>27</v>
      </c>
      <c r="E22" s="58"/>
      <c r="F22" s="58"/>
      <c r="G22" s="58"/>
      <c r="H22" s="58"/>
      <c r="I22" s="58"/>
      <c r="J22" s="58"/>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L22" s="289"/>
      <c r="AM22" s="402"/>
      <c r="AN22" s="402"/>
      <c r="AO22" s="413"/>
      <c r="AP22" s="413"/>
      <c r="AQ22" s="413"/>
      <c r="AR22" s="413"/>
      <c r="AS22" s="413"/>
      <c r="AT22" s="413"/>
    </row>
    <row r="23" spans="1:51" s="18" customFormat="1" ht="12.95" customHeight="1">
      <c r="A23" s="54" t="s">
        <v>28</v>
      </c>
      <c r="B23" s="54"/>
      <c r="C23" s="54"/>
      <c r="D23" s="58" t="s">
        <v>16</v>
      </c>
      <c r="E23" s="58"/>
      <c r="F23" s="58"/>
      <c r="G23" s="58"/>
      <c r="H23" s="58"/>
      <c r="I23" s="58"/>
      <c r="J23" s="58"/>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L23" s="401"/>
      <c r="AM23" s="289" t="s">
        <v>35</v>
      </c>
      <c r="AN23" s="401"/>
      <c r="AO23" s="413" t="s">
        <v>39</v>
      </c>
      <c r="AP23" s="413"/>
      <c r="AQ23" s="413"/>
      <c r="AR23" s="413"/>
      <c r="AS23" s="413"/>
      <c r="AT23" s="413"/>
    </row>
    <row r="24" spans="1:51" s="18" customFormat="1" ht="12.95" customHeight="1">
      <c r="B24" s="55"/>
      <c r="D24" s="58" t="s">
        <v>29</v>
      </c>
      <c r="E24" s="58"/>
      <c r="F24" s="58"/>
      <c r="G24" s="58"/>
      <c r="H24" s="58"/>
      <c r="I24" s="58"/>
      <c r="J24" s="58"/>
      <c r="K24" s="81" t="s">
        <v>30</v>
      </c>
      <c r="L24" s="81"/>
      <c r="M24" s="58"/>
      <c r="N24" s="58"/>
      <c r="O24" s="81"/>
      <c r="P24" s="81"/>
      <c r="Q24" s="58"/>
      <c r="R24" s="58"/>
      <c r="S24" s="58"/>
      <c r="T24" s="58"/>
      <c r="U24" s="81" t="s">
        <v>22</v>
      </c>
      <c r="V24" s="395"/>
      <c r="W24" s="395"/>
      <c r="X24" s="395"/>
      <c r="Y24" s="395"/>
      <c r="Z24" s="395"/>
      <c r="AA24" s="81" t="s">
        <v>20</v>
      </c>
      <c r="AB24" s="81" t="s">
        <v>10</v>
      </c>
      <c r="AC24" s="395"/>
      <c r="AD24" s="395"/>
      <c r="AE24" s="395"/>
      <c r="AF24" s="395"/>
      <c r="AG24" s="395"/>
      <c r="AH24" s="395"/>
      <c r="AI24" s="395"/>
      <c r="AJ24" s="81" t="s">
        <v>11</v>
      </c>
      <c r="AL24" s="402"/>
      <c r="AM24" s="289"/>
      <c r="AN24" s="402"/>
      <c r="AO24" s="413"/>
      <c r="AP24" s="413"/>
      <c r="AQ24" s="413"/>
      <c r="AR24" s="413"/>
      <c r="AS24" s="413"/>
      <c r="AT24" s="413"/>
    </row>
    <row r="25" spans="1:51" s="18" customFormat="1" ht="12.95" customHeight="1">
      <c r="B25" s="55"/>
      <c r="D25" s="58" t="s">
        <v>31</v>
      </c>
      <c r="E25" s="58"/>
      <c r="F25" s="58"/>
      <c r="G25" s="58"/>
      <c r="H25" s="58"/>
      <c r="I25" s="58"/>
      <c r="J25" s="58"/>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L25" s="401"/>
      <c r="AM25" s="401"/>
      <c r="AN25" s="289" t="s">
        <v>35</v>
      </c>
      <c r="AO25" s="413" t="s">
        <v>40</v>
      </c>
      <c r="AP25" s="413"/>
      <c r="AQ25" s="413"/>
      <c r="AR25" s="413"/>
      <c r="AS25" s="413"/>
      <c r="AT25" s="413"/>
    </row>
    <row r="26" spans="1:51" s="18" customFormat="1" ht="12.95" customHeight="1">
      <c r="D26" s="58" t="s">
        <v>27</v>
      </c>
      <c r="E26" s="58"/>
      <c r="F26" s="58"/>
      <c r="G26" s="58"/>
      <c r="H26" s="58"/>
      <c r="I26" s="58"/>
      <c r="J26" s="58"/>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L26" s="402"/>
      <c r="AM26" s="402"/>
      <c r="AN26" s="289"/>
      <c r="AO26" s="413"/>
      <c r="AP26" s="413"/>
      <c r="AQ26" s="413"/>
      <c r="AR26" s="413"/>
      <c r="AS26" s="413"/>
      <c r="AT26" s="413"/>
    </row>
    <row r="27" spans="1:51" s="18" customFormat="1" ht="12.95" customHeight="1">
      <c r="A27" s="55"/>
    </row>
    <row r="28" spans="1:51" s="18" customFormat="1" ht="12.75" customHeight="1">
      <c r="A28" s="313" t="s">
        <v>277</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4" t="str">
        <f>AB1</f>
        <v>20250401Ver.3</v>
      </c>
      <c r="AC28" s="314"/>
      <c r="AD28" s="314"/>
      <c r="AE28" s="314"/>
      <c r="AF28" s="314"/>
      <c r="AG28" s="314"/>
      <c r="AH28" s="314"/>
      <c r="AI28" s="314"/>
      <c r="AJ28" s="314"/>
      <c r="AK28" s="314"/>
      <c r="AL28" s="314"/>
      <c r="AM28" s="314"/>
      <c r="AN28" s="314"/>
      <c r="AO28" s="314"/>
      <c r="AP28" s="314"/>
      <c r="AQ28" s="314"/>
      <c r="AR28" s="314"/>
      <c r="AS28" s="314"/>
      <c r="AT28" s="314"/>
      <c r="AU28" s="314"/>
    </row>
    <row r="29" spans="1:51" s="6" customFormat="1" ht="20.100000000000001" customHeight="1">
      <c r="A29" s="291" t="s">
        <v>41</v>
      </c>
      <c r="B29" s="292" t="s">
        <v>42</v>
      </c>
      <c r="C29" s="292"/>
      <c r="D29" s="292"/>
      <c r="E29" s="292"/>
      <c r="F29" s="292"/>
      <c r="G29" s="292"/>
      <c r="H29" s="292"/>
      <c r="I29" s="293" t="s">
        <v>43</v>
      </c>
      <c r="J29" s="294"/>
      <c r="K29" s="295"/>
      <c r="L29" s="311" t="s">
        <v>300</v>
      </c>
      <c r="M29" s="299" t="s">
        <v>44</v>
      </c>
      <c r="N29" s="300"/>
      <c r="O29" s="300"/>
      <c r="P29" s="300"/>
      <c r="Q29" s="300"/>
      <c r="R29" s="300"/>
      <c r="S29" s="300"/>
      <c r="T29" s="301"/>
      <c r="U29" s="299" t="s">
        <v>45</v>
      </c>
      <c r="V29" s="300"/>
      <c r="W29" s="300"/>
      <c r="X29" s="300"/>
      <c r="Y29" s="300"/>
      <c r="Z29" s="300"/>
      <c r="AA29" s="300"/>
      <c r="AB29" s="301"/>
      <c r="AC29" s="305" t="s">
        <v>314</v>
      </c>
      <c r="AD29" s="306"/>
      <c r="AE29" s="306"/>
      <c r="AF29" s="307"/>
      <c r="AG29" s="289" t="s">
        <v>46</v>
      </c>
      <c r="AH29" s="289"/>
      <c r="AI29" s="289"/>
      <c r="AJ29" s="289"/>
      <c r="AK29" s="289"/>
      <c r="AL29" s="289"/>
      <c r="AM29" s="289"/>
      <c r="AN29" s="289"/>
      <c r="AO29" s="289"/>
      <c r="AP29" s="289"/>
      <c r="AQ29" s="289"/>
      <c r="AR29" s="289"/>
      <c r="AS29" s="289"/>
      <c r="AT29" s="289"/>
      <c r="AU29" s="289"/>
      <c r="AV29" s="18"/>
      <c r="AW29" s="18"/>
      <c r="AX29" s="18"/>
      <c r="AY29" s="18"/>
    </row>
    <row r="30" spans="1:51" s="6" customFormat="1" ht="20.100000000000001" customHeight="1">
      <c r="A30" s="291"/>
      <c r="B30" s="292"/>
      <c r="C30" s="292"/>
      <c r="D30" s="292"/>
      <c r="E30" s="292"/>
      <c r="F30" s="292"/>
      <c r="G30" s="292"/>
      <c r="H30" s="292"/>
      <c r="I30" s="296"/>
      <c r="J30" s="297"/>
      <c r="K30" s="298"/>
      <c r="L30" s="312"/>
      <c r="M30" s="302"/>
      <c r="N30" s="303"/>
      <c r="O30" s="303"/>
      <c r="P30" s="303"/>
      <c r="Q30" s="303"/>
      <c r="R30" s="303"/>
      <c r="S30" s="303"/>
      <c r="T30" s="304"/>
      <c r="U30" s="302"/>
      <c r="V30" s="303"/>
      <c r="W30" s="303"/>
      <c r="X30" s="303"/>
      <c r="Y30" s="303"/>
      <c r="Z30" s="303"/>
      <c r="AA30" s="303"/>
      <c r="AB30" s="304"/>
      <c r="AC30" s="308"/>
      <c r="AD30" s="309"/>
      <c r="AE30" s="309"/>
      <c r="AF30" s="310"/>
      <c r="AG30" s="289" t="s">
        <v>47</v>
      </c>
      <c r="AH30" s="289"/>
      <c r="AI30" s="289"/>
      <c r="AJ30" s="289"/>
      <c r="AK30" s="289"/>
      <c r="AL30" s="289" t="s">
        <v>48</v>
      </c>
      <c r="AM30" s="289"/>
      <c r="AN30" s="289"/>
      <c r="AO30" s="289"/>
      <c r="AP30" s="289"/>
      <c r="AQ30" s="289" t="s">
        <v>49</v>
      </c>
      <c r="AR30" s="289"/>
      <c r="AS30" s="289"/>
      <c r="AT30" s="289"/>
      <c r="AU30" s="289"/>
    </row>
    <row r="31" spans="1:51" ht="12.95" customHeight="1">
      <c r="A31" s="290" t="s">
        <v>50</v>
      </c>
      <c r="B31" s="259" t="s">
        <v>51</v>
      </c>
      <c r="C31" s="259"/>
      <c r="D31" s="259"/>
      <c r="E31" s="259"/>
      <c r="F31" s="259"/>
      <c r="G31" s="259"/>
      <c r="H31" s="259"/>
      <c r="I31" s="259" t="s">
        <v>52</v>
      </c>
      <c r="J31" s="259"/>
      <c r="K31" s="259"/>
      <c r="L31" s="10"/>
      <c r="M31" s="273" t="s">
        <v>53</v>
      </c>
      <c r="N31" s="274"/>
      <c r="O31" s="274"/>
      <c r="P31" s="274"/>
      <c r="Q31" s="274"/>
      <c r="R31" s="274"/>
      <c r="S31" s="274"/>
      <c r="T31" s="274"/>
      <c r="U31" s="274"/>
      <c r="V31" s="274"/>
      <c r="W31" s="274"/>
      <c r="X31" s="274"/>
      <c r="Y31" s="274"/>
      <c r="Z31" s="274"/>
      <c r="AA31" s="274"/>
      <c r="AB31" s="275"/>
      <c r="AC31" s="260" t="s">
        <v>54</v>
      </c>
      <c r="AD31" s="261"/>
      <c r="AE31" s="261"/>
      <c r="AF31" s="262"/>
      <c r="AG31" s="269"/>
      <c r="AH31" s="269"/>
      <c r="AI31" s="272"/>
      <c r="AJ31" s="272"/>
      <c r="AK31" s="272"/>
      <c r="AL31" s="269" t="s">
        <v>55</v>
      </c>
      <c r="AM31" s="269"/>
      <c r="AN31" s="270"/>
      <c r="AO31" s="270"/>
      <c r="AP31" s="270"/>
      <c r="AQ31" s="39" t="s">
        <v>56</v>
      </c>
      <c r="AR31" s="36" t="s">
        <v>275</v>
      </c>
      <c r="AS31" s="41"/>
      <c r="AT31" s="39" t="s">
        <v>56</v>
      </c>
      <c r="AU31" s="37" t="s">
        <v>59</v>
      </c>
      <c r="AV31" s="6"/>
      <c r="AW31" s="6"/>
      <c r="AX31" s="6"/>
      <c r="AY31" s="6"/>
    </row>
    <row r="32" spans="1:51" ht="12.95" customHeight="1">
      <c r="A32" s="290"/>
      <c r="B32" s="259"/>
      <c r="C32" s="259"/>
      <c r="D32" s="259"/>
      <c r="E32" s="259"/>
      <c r="F32" s="259"/>
      <c r="G32" s="259"/>
      <c r="H32" s="259"/>
      <c r="I32" s="259"/>
      <c r="J32" s="259"/>
      <c r="K32" s="259"/>
      <c r="L32" s="12"/>
      <c r="M32" s="276"/>
      <c r="N32" s="277"/>
      <c r="O32" s="277"/>
      <c r="P32" s="277"/>
      <c r="Q32" s="277"/>
      <c r="R32" s="277"/>
      <c r="S32" s="277"/>
      <c r="T32" s="277"/>
      <c r="U32" s="277"/>
      <c r="V32" s="277"/>
      <c r="W32" s="277"/>
      <c r="X32" s="277"/>
      <c r="Y32" s="277"/>
      <c r="Z32" s="277"/>
      <c r="AA32" s="277"/>
      <c r="AB32" s="278"/>
      <c r="AC32" s="263"/>
      <c r="AD32" s="264"/>
      <c r="AE32" s="264"/>
      <c r="AF32" s="265"/>
      <c r="AG32" s="383"/>
      <c r="AH32" s="384"/>
      <c r="AI32" s="384"/>
      <c r="AJ32" s="384"/>
      <c r="AK32" s="385"/>
      <c r="AL32" s="44" t="s">
        <v>274</v>
      </c>
      <c r="AM32" s="45" t="s">
        <v>274</v>
      </c>
      <c r="AN32" s="45" t="s">
        <v>274</v>
      </c>
      <c r="AO32" s="15"/>
      <c r="AP32" s="16"/>
      <c r="AQ32" s="33"/>
      <c r="AT32" s="17"/>
      <c r="AU32" s="38"/>
    </row>
    <row r="33" spans="1:48" ht="12.95" customHeight="1">
      <c r="A33" s="290"/>
      <c r="B33" s="259"/>
      <c r="C33" s="259"/>
      <c r="D33" s="259"/>
      <c r="E33" s="259"/>
      <c r="F33" s="259"/>
      <c r="G33" s="259"/>
      <c r="H33" s="259"/>
      <c r="I33" s="259"/>
      <c r="J33" s="259"/>
      <c r="K33" s="259"/>
      <c r="L33" s="12"/>
      <c r="M33" s="276"/>
      <c r="N33" s="277"/>
      <c r="O33" s="277"/>
      <c r="P33" s="277"/>
      <c r="Q33" s="277"/>
      <c r="R33" s="277"/>
      <c r="S33" s="277"/>
      <c r="T33" s="277"/>
      <c r="U33" s="277"/>
      <c r="V33" s="277"/>
      <c r="W33" s="277"/>
      <c r="X33" s="277"/>
      <c r="Y33" s="277"/>
      <c r="Z33" s="277"/>
      <c r="AA33" s="277"/>
      <c r="AB33" s="278"/>
      <c r="AC33" s="263"/>
      <c r="AD33" s="264"/>
      <c r="AE33" s="264"/>
      <c r="AF33" s="265"/>
      <c r="AG33" s="386"/>
      <c r="AH33" s="387"/>
      <c r="AI33" s="387"/>
      <c r="AJ33" s="387"/>
      <c r="AK33" s="388"/>
      <c r="AL33" s="17" t="s">
        <v>57</v>
      </c>
      <c r="AM33" s="6" t="s">
        <v>58</v>
      </c>
      <c r="AN33" s="6" t="s">
        <v>60</v>
      </c>
      <c r="AO33" s="18"/>
      <c r="AP33" s="19"/>
      <c r="AQ33" s="39" t="s">
        <v>56</v>
      </c>
      <c r="AR33" s="40" t="s">
        <v>56</v>
      </c>
      <c r="AS33" s="40" t="s">
        <v>56</v>
      </c>
      <c r="AT33" s="17"/>
      <c r="AU33" s="38"/>
    </row>
    <row r="34" spans="1:48" ht="12.95" customHeight="1">
      <c r="A34" s="290"/>
      <c r="B34" s="259"/>
      <c r="C34" s="259"/>
      <c r="D34" s="259"/>
      <c r="E34" s="259"/>
      <c r="F34" s="259"/>
      <c r="G34" s="259"/>
      <c r="H34" s="259"/>
      <c r="I34" s="259"/>
      <c r="J34" s="259"/>
      <c r="K34" s="259"/>
      <c r="L34" s="12"/>
      <c r="M34" s="315"/>
      <c r="N34" s="316"/>
      <c r="O34" s="316"/>
      <c r="P34" s="316"/>
      <c r="Q34" s="316"/>
      <c r="R34" s="316"/>
      <c r="S34" s="316"/>
      <c r="T34" s="316"/>
      <c r="U34" s="316"/>
      <c r="V34" s="316"/>
      <c r="W34" s="316"/>
      <c r="X34" s="316"/>
      <c r="Y34" s="316"/>
      <c r="Z34" s="316"/>
      <c r="AA34" s="316"/>
      <c r="AB34" s="317"/>
      <c r="AC34" s="263"/>
      <c r="AD34" s="264"/>
      <c r="AE34" s="264"/>
      <c r="AF34" s="265"/>
      <c r="AG34" s="389"/>
      <c r="AH34" s="390"/>
      <c r="AI34" s="390"/>
      <c r="AJ34" s="390"/>
      <c r="AK34" s="391"/>
      <c r="AL34" s="285" t="s">
        <v>208</v>
      </c>
      <c r="AM34" s="286"/>
      <c r="AN34" s="286"/>
      <c r="AO34" s="286"/>
      <c r="AP34" s="287"/>
      <c r="AQ34" s="17" t="s">
        <v>57</v>
      </c>
      <c r="AR34" s="6" t="s">
        <v>58</v>
      </c>
      <c r="AS34" s="6" t="s">
        <v>61</v>
      </c>
      <c r="AT34" s="31"/>
      <c r="AU34" s="43"/>
    </row>
    <row r="35" spans="1:48" ht="12.95" customHeight="1">
      <c r="A35" s="290"/>
      <c r="B35" s="259"/>
      <c r="C35" s="259"/>
      <c r="D35" s="259"/>
      <c r="E35" s="259"/>
      <c r="F35" s="259"/>
      <c r="G35" s="259"/>
      <c r="H35" s="259"/>
      <c r="I35" s="259"/>
      <c r="J35" s="259"/>
      <c r="K35" s="259"/>
      <c r="L35" s="10"/>
      <c r="M35" s="273" t="s">
        <v>62</v>
      </c>
      <c r="N35" s="274"/>
      <c r="O35" s="274"/>
      <c r="P35" s="274"/>
      <c r="Q35" s="274"/>
      <c r="R35" s="274"/>
      <c r="S35" s="274"/>
      <c r="T35" s="274"/>
      <c r="U35" s="274"/>
      <c r="V35" s="274"/>
      <c r="W35" s="274"/>
      <c r="X35" s="274"/>
      <c r="Y35" s="274"/>
      <c r="Z35" s="274"/>
      <c r="AA35" s="274"/>
      <c r="AB35" s="275"/>
      <c r="AC35" s="260" t="s">
        <v>63</v>
      </c>
      <c r="AD35" s="261"/>
      <c r="AE35" s="261"/>
      <c r="AF35" s="262"/>
      <c r="AG35" s="269" t="s">
        <v>55</v>
      </c>
      <c r="AH35" s="269"/>
      <c r="AI35" s="270"/>
      <c r="AJ35" s="270"/>
      <c r="AK35" s="270"/>
      <c r="AL35" s="271" t="s">
        <v>55</v>
      </c>
      <c r="AM35" s="271"/>
      <c r="AN35" s="421"/>
      <c r="AO35" s="421"/>
      <c r="AP35" s="421"/>
      <c r="AQ35" s="39" t="s">
        <v>56</v>
      </c>
      <c r="AR35" s="36" t="s">
        <v>275</v>
      </c>
      <c r="AS35" s="41"/>
      <c r="AT35" s="39" t="s">
        <v>56</v>
      </c>
      <c r="AU35" s="37" t="s">
        <v>59</v>
      </c>
    </row>
    <row r="36" spans="1:48" ht="12.95" customHeight="1">
      <c r="A36" s="290"/>
      <c r="B36" s="259"/>
      <c r="C36" s="259"/>
      <c r="D36" s="259"/>
      <c r="E36" s="259"/>
      <c r="F36" s="259"/>
      <c r="G36" s="259"/>
      <c r="H36" s="259"/>
      <c r="I36" s="259"/>
      <c r="J36" s="259"/>
      <c r="K36" s="259"/>
      <c r="L36" s="12"/>
      <c r="M36" s="276"/>
      <c r="N36" s="277"/>
      <c r="O36" s="277"/>
      <c r="P36" s="277"/>
      <c r="Q36" s="277"/>
      <c r="R36" s="277"/>
      <c r="S36" s="277"/>
      <c r="T36" s="277"/>
      <c r="U36" s="277"/>
      <c r="V36" s="277"/>
      <c r="W36" s="277"/>
      <c r="X36" s="277"/>
      <c r="Y36" s="277"/>
      <c r="Z36" s="277"/>
      <c r="AA36" s="277"/>
      <c r="AB36" s="278"/>
      <c r="AC36" s="263"/>
      <c r="AD36" s="264"/>
      <c r="AE36" s="264"/>
      <c r="AF36" s="265"/>
      <c r="AG36" s="97" t="s">
        <v>274</v>
      </c>
      <c r="AH36" s="98" t="s">
        <v>274</v>
      </c>
      <c r="AI36" s="98" t="s">
        <v>274</v>
      </c>
      <c r="AJ36" s="1"/>
      <c r="AK36" s="2"/>
      <c r="AL36" s="97" t="s">
        <v>274</v>
      </c>
      <c r="AM36" s="98" t="s">
        <v>274</v>
      </c>
      <c r="AN36" s="98" t="s">
        <v>274</v>
      </c>
      <c r="AO36" s="1"/>
      <c r="AP36" s="2"/>
      <c r="AQ36" s="33"/>
      <c r="AT36" s="17"/>
      <c r="AU36" s="38"/>
    </row>
    <row r="37" spans="1:48" ht="12.95" customHeight="1">
      <c r="A37" s="290"/>
      <c r="B37" s="259"/>
      <c r="C37" s="259"/>
      <c r="D37" s="259"/>
      <c r="E37" s="259"/>
      <c r="F37" s="259"/>
      <c r="G37" s="259"/>
      <c r="H37" s="259"/>
      <c r="I37" s="259"/>
      <c r="J37" s="259"/>
      <c r="K37" s="259"/>
      <c r="L37" s="12"/>
      <c r="M37" s="276"/>
      <c r="N37" s="277"/>
      <c r="O37" s="277"/>
      <c r="P37" s="277"/>
      <c r="Q37" s="277"/>
      <c r="R37" s="277"/>
      <c r="S37" s="277"/>
      <c r="T37" s="277"/>
      <c r="U37" s="277"/>
      <c r="V37" s="277"/>
      <c r="W37" s="277"/>
      <c r="X37" s="277"/>
      <c r="Y37" s="277"/>
      <c r="Z37" s="277"/>
      <c r="AA37" s="277"/>
      <c r="AB37" s="278"/>
      <c r="AC37" s="263"/>
      <c r="AD37" s="264"/>
      <c r="AE37" s="264"/>
      <c r="AF37" s="265"/>
      <c r="AG37" s="17" t="s">
        <v>57</v>
      </c>
      <c r="AH37" s="6" t="s">
        <v>58</v>
      </c>
      <c r="AI37" s="6" t="s">
        <v>79</v>
      </c>
      <c r="AJ37" s="18"/>
      <c r="AK37" s="19"/>
      <c r="AL37" s="17" t="s">
        <v>57</v>
      </c>
      <c r="AM37" s="6" t="s">
        <v>58</v>
      </c>
      <c r="AN37" s="6" t="s">
        <v>60</v>
      </c>
      <c r="AO37" s="18"/>
      <c r="AP37" s="19"/>
      <c r="AQ37" s="39" t="s">
        <v>56</v>
      </c>
      <c r="AR37" s="40" t="s">
        <v>56</v>
      </c>
      <c r="AS37" s="40" t="s">
        <v>56</v>
      </c>
      <c r="AT37" s="17"/>
      <c r="AU37" s="38"/>
    </row>
    <row r="38" spans="1:48" ht="12.95" customHeight="1">
      <c r="A38" s="290"/>
      <c r="B38" s="259"/>
      <c r="C38" s="259"/>
      <c r="D38" s="259"/>
      <c r="E38" s="259"/>
      <c r="F38" s="259"/>
      <c r="G38" s="259"/>
      <c r="H38" s="259"/>
      <c r="I38" s="259"/>
      <c r="J38" s="259"/>
      <c r="K38" s="259"/>
      <c r="L38" s="12"/>
      <c r="M38" s="315"/>
      <c r="N38" s="316"/>
      <c r="O38" s="316"/>
      <c r="P38" s="316"/>
      <c r="Q38" s="316"/>
      <c r="R38" s="316"/>
      <c r="S38" s="316"/>
      <c r="T38" s="316"/>
      <c r="U38" s="316"/>
      <c r="V38" s="316"/>
      <c r="W38" s="316"/>
      <c r="X38" s="316"/>
      <c r="Y38" s="316"/>
      <c r="Z38" s="316"/>
      <c r="AA38" s="316"/>
      <c r="AB38" s="317"/>
      <c r="AC38" s="263"/>
      <c r="AD38" s="264"/>
      <c r="AE38" s="264"/>
      <c r="AF38" s="265"/>
      <c r="AG38" s="285" t="s">
        <v>207</v>
      </c>
      <c r="AH38" s="286"/>
      <c r="AI38" s="286"/>
      <c r="AJ38" s="286"/>
      <c r="AK38" s="287"/>
      <c r="AL38" s="285" t="s">
        <v>564</v>
      </c>
      <c r="AM38" s="286"/>
      <c r="AN38" s="286"/>
      <c r="AO38" s="286"/>
      <c r="AP38" s="287"/>
      <c r="AQ38" s="17" t="s">
        <v>57</v>
      </c>
      <c r="AR38" s="6" t="s">
        <v>58</v>
      </c>
      <c r="AS38" s="6" t="s">
        <v>61</v>
      </c>
      <c r="AT38" s="31"/>
      <c r="AU38" s="43"/>
    </row>
    <row r="39" spans="1:48" ht="12.95" customHeight="1">
      <c r="A39" s="290"/>
      <c r="B39" s="259" t="s">
        <v>64</v>
      </c>
      <c r="C39" s="259"/>
      <c r="D39" s="259"/>
      <c r="E39" s="259"/>
      <c r="F39" s="259"/>
      <c r="G39" s="259"/>
      <c r="H39" s="259"/>
      <c r="I39" s="259" t="s">
        <v>65</v>
      </c>
      <c r="J39" s="259"/>
      <c r="K39" s="259"/>
      <c r="L39" s="10"/>
      <c r="M39" s="273" t="s">
        <v>66</v>
      </c>
      <c r="N39" s="274"/>
      <c r="O39" s="274"/>
      <c r="P39" s="274"/>
      <c r="Q39" s="274"/>
      <c r="R39" s="274"/>
      <c r="S39" s="274"/>
      <c r="T39" s="274"/>
      <c r="U39" s="274"/>
      <c r="V39" s="274"/>
      <c r="W39" s="274"/>
      <c r="X39" s="274"/>
      <c r="Y39" s="274"/>
      <c r="Z39" s="274"/>
      <c r="AA39" s="274"/>
      <c r="AB39" s="275"/>
      <c r="AC39" s="260" t="s">
        <v>67</v>
      </c>
      <c r="AD39" s="261"/>
      <c r="AE39" s="261"/>
      <c r="AF39" s="262"/>
      <c r="AG39" s="269" t="s">
        <v>55</v>
      </c>
      <c r="AH39" s="269"/>
      <c r="AI39" s="270"/>
      <c r="AJ39" s="270"/>
      <c r="AK39" s="270"/>
      <c r="AL39" s="271" t="s">
        <v>55</v>
      </c>
      <c r="AM39" s="271"/>
      <c r="AN39" s="421"/>
      <c r="AO39" s="421"/>
      <c r="AP39" s="421"/>
      <c r="AQ39" s="39" t="s">
        <v>56</v>
      </c>
      <c r="AR39" s="36" t="s">
        <v>275</v>
      </c>
      <c r="AS39" s="41"/>
      <c r="AT39" s="39" t="s">
        <v>56</v>
      </c>
      <c r="AU39" s="37" t="s">
        <v>59</v>
      </c>
      <c r="AV39" s="20"/>
    </row>
    <row r="40" spans="1:48" ht="12.95" customHeight="1">
      <c r="A40" s="290"/>
      <c r="B40" s="259"/>
      <c r="C40" s="259"/>
      <c r="D40" s="259"/>
      <c r="E40" s="259"/>
      <c r="F40" s="259"/>
      <c r="G40" s="259"/>
      <c r="H40" s="259"/>
      <c r="I40" s="259"/>
      <c r="J40" s="259"/>
      <c r="K40" s="259"/>
      <c r="L40" s="12"/>
      <c r="M40" s="276"/>
      <c r="N40" s="277"/>
      <c r="O40" s="277"/>
      <c r="P40" s="277"/>
      <c r="Q40" s="277"/>
      <c r="R40" s="277"/>
      <c r="S40" s="277"/>
      <c r="T40" s="277"/>
      <c r="U40" s="277"/>
      <c r="V40" s="277"/>
      <c r="W40" s="277"/>
      <c r="X40" s="277"/>
      <c r="Y40" s="277"/>
      <c r="Z40" s="277"/>
      <c r="AA40" s="277"/>
      <c r="AB40" s="278"/>
      <c r="AC40" s="263"/>
      <c r="AD40" s="264"/>
      <c r="AE40" s="264"/>
      <c r="AF40" s="265"/>
      <c r="AG40" s="97" t="s">
        <v>274</v>
      </c>
      <c r="AH40" s="98" t="s">
        <v>274</v>
      </c>
      <c r="AI40" s="98" t="s">
        <v>274</v>
      </c>
      <c r="AJ40" s="1"/>
      <c r="AK40" s="2"/>
      <c r="AL40" s="97" t="s">
        <v>274</v>
      </c>
      <c r="AM40" s="98" t="s">
        <v>274</v>
      </c>
      <c r="AN40" s="98" t="s">
        <v>274</v>
      </c>
      <c r="AO40" s="1"/>
      <c r="AP40" s="2"/>
      <c r="AQ40" s="33"/>
      <c r="AT40" s="17"/>
      <c r="AU40" s="38"/>
    </row>
    <row r="41" spans="1:48" ht="12.95" customHeight="1">
      <c r="A41" s="290"/>
      <c r="B41" s="259"/>
      <c r="C41" s="259"/>
      <c r="D41" s="259"/>
      <c r="E41" s="259"/>
      <c r="F41" s="259"/>
      <c r="G41" s="259"/>
      <c r="H41" s="259"/>
      <c r="I41" s="259"/>
      <c r="J41" s="259"/>
      <c r="K41" s="259"/>
      <c r="L41" s="12"/>
      <c r="M41" s="276"/>
      <c r="N41" s="277"/>
      <c r="O41" s="277"/>
      <c r="P41" s="277"/>
      <c r="Q41" s="277"/>
      <c r="R41" s="277"/>
      <c r="S41" s="277"/>
      <c r="T41" s="277"/>
      <c r="U41" s="277"/>
      <c r="V41" s="277"/>
      <c r="W41" s="277"/>
      <c r="X41" s="277"/>
      <c r="Y41" s="277"/>
      <c r="Z41" s="277"/>
      <c r="AA41" s="277"/>
      <c r="AB41" s="278"/>
      <c r="AC41" s="263"/>
      <c r="AD41" s="264"/>
      <c r="AE41" s="264"/>
      <c r="AF41" s="265"/>
      <c r="AG41" s="17" t="s">
        <v>57</v>
      </c>
      <c r="AH41" s="6" t="s">
        <v>58</v>
      </c>
      <c r="AI41" s="6" t="s">
        <v>79</v>
      </c>
      <c r="AJ41" s="18"/>
      <c r="AK41" s="19"/>
      <c r="AL41" s="17" t="s">
        <v>57</v>
      </c>
      <c r="AM41" s="6" t="s">
        <v>58</v>
      </c>
      <c r="AN41" s="6" t="s">
        <v>60</v>
      </c>
      <c r="AO41" s="18"/>
      <c r="AP41" s="19"/>
      <c r="AQ41" s="39" t="s">
        <v>56</v>
      </c>
      <c r="AR41" s="40" t="s">
        <v>56</v>
      </c>
      <c r="AS41" s="40" t="s">
        <v>56</v>
      </c>
      <c r="AT41" s="17"/>
      <c r="AU41" s="38"/>
    </row>
    <row r="42" spans="1:48" ht="12.95" customHeight="1">
      <c r="A42" s="290"/>
      <c r="B42" s="259"/>
      <c r="C42" s="259"/>
      <c r="D42" s="259"/>
      <c r="E42" s="259"/>
      <c r="F42" s="259"/>
      <c r="G42" s="259"/>
      <c r="H42" s="259"/>
      <c r="I42" s="259"/>
      <c r="J42" s="259"/>
      <c r="K42" s="259"/>
      <c r="L42" s="12"/>
      <c r="M42" s="276"/>
      <c r="N42" s="277"/>
      <c r="O42" s="277"/>
      <c r="P42" s="277"/>
      <c r="Q42" s="277"/>
      <c r="R42" s="277"/>
      <c r="S42" s="277"/>
      <c r="T42" s="277"/>
      <c r="U42" s="277"/>
      <c r="V42" s="277"/>
      <c r="W42" s="277"/>
      <c r="X42" s="277"/>
      <c r="Y42" s="277"/>
      <c r="Z42" s="277"/>
      <c r="AA42" s="277"/>
      <c r="AB42" s="278"/>
      <c r="AC42" s="263"/>
      <c r="AD42" s="264"/>
      <c r="AE42" s="264"/>
      <c r="AF42" s="265"/>
      <c r="AG42" s="415" t="s">
        <v>207</v>
      </c>
      <c r="AH42" s="416"/>
      <c r="AI42" s="416"/>
      <c r="AJ42" s="416"/>
      <c r="AK42" s="417"/>
      <c r="AL42" s="415"/>
      <c r="AM42" s="416"/>
      <c r="AN42" s="416"/>
      <c r="AO42" s="416"/>
      <c r="AP42" s="417"/>
      <c r="AQ42" s="17" t="s">
        <v>57</v>
      </c>
      <c r="AR42" s="6" t="s">
        <v>58</v>
      </c>
      <c r="AS42" s="6" t="s">
        <v>61</v>
      </c>
      <c r="AT42" s="33"/>
      <c r="AU42" s="49"/>
    </row>
    <row r="43" spans="1:48" ht="19.5" customHeight="1">
      <c r="A43" s="290"/>
      <c r="B43" s="259"/>
      <c r="C43" s="259"/>
      <c r="D43" s="259"/>
      <c r="E43" s="259"/>
      <c r="F43" s="259"/>
      <c r="G43" s="259"/>
      <c r="H43" s="259"/>
      <c r="I43" s="259"/>
      <c r="J43" s="259"/>
      <c r="K43" s="259"/>
      <c r="L43" s="21"/>
      <c r="M43" s="315"/>
      <c r="N43" s="316"/>
      <c r="O43" s="316"/>
      <c r="P43" s="316"/>
      <c r="Q43" s="316"/>
      <c r="R43" s="316"/>
      <c r="S43" s="316"/>
      <c r="T43" s="316"/>
      <c r="U43" s="316"/>
      <c r="V43" s="316"/>
      <c r="W43" s="316"/>
      <c r="X43" s="316"/>
      <c r="Y43" s="316"/>
      <c r="Z43" s="316"/>
      <c r="AA43" s="316"/>
      <c r="AB43" s="317"/>
      <c r="AC43" s="266"/>
      <c r="AD43" s="267"/>
      <c r="AE43" s="267"/>
      <c r="AF43" s="268"/>
      <c r="AG43" s="418"/>
      <c r="AH43" s="419"/>
      <c r="AI43" s="419"/>
      <c r="AJ43" s="419"/>
      <c r="AK43" s="420"/>
      <c r="AL43" s="418"/>
      <c r="AM43" s="419"/>
      <c r="AN43" s="419"/>
      <c r="AO43" s="419"/>
      <c r="AP43" s="420"/>
      <c r="AQ43" s="46"/>
      <c r="AR43" s="47"/>
      <c r="AS43" s="47"/>
      <c r="AT43" s="46"/>
      <c r="AU43" s="48"/>
    </row>
    <row r="44" spans="1:48" ht="12.95" customHeight="1">
      <c r="A44" s="290"/>
      <c r="B44" s="259" t="s">
        <v>68</v>
      </c>
      <c r="C44" s="259"/>
      <c r="D44" s="259"/>
      <c r="E44" s="259"/>
      <c r="F44" s="259"/>
      <c r="G44" s="259"/>
      <c r="H44" s="259"/>
      <c r="I44" s="259" t="s">
        <v>69</v>
      </c>
      <c r="J44" s="259"/>
      <c r="K44" s="259"/>
      <c r="L44" s="26"/>
      <c r="M44" s="273" t="s">
        <v>70</v>
      </c>
      <c r="N44" s="274"/>
      <c r="O44" s="274"/>
      <c r="P44" s="274"/>
      <c r="Q44" s="274"/>
      <c r="R44" s="274"/>
      <c r="S44" s="274"/>
      <c r="T44" s="275"/>
      <c r="U44" s="279" t="s">
        <v>506</v>
      </c>
      <c r="V44" s="280"/>
      <c r="W44" s="280"/>
      <c r="X44" s="280"/>
      <c r="Y44" s="280"/>
      <c r="Z44" s="280"/>
      <c r="AA44" s="280"/>
      <c r="AB44" s="281"/>
      <c r="AC44" s="260" t="s">
        <v>71</v>
      </c>
      <c r="AD44" s="261"/>
      <c r="AE44" s="261"/>
      <c r="AF44" s="262"/>
      <c r="AG44" s="269" t="s">
        <v>55</v>
      </c>
      <c r="AH44" s="269"/>
      <c r="AI44" s="270"/>
      <c r="AJ44" s="270"/>
      <c r="AK44" s="270"/>
      <c r="AL44" s="271" t="s">
        <v>55</v>
      </c>
      <c r="AM44" s="271"/>
      <c r="AN44" s="270"/>
      <c r="AO44" s="270"/>
      <c r="AP44" s="270"/>
      <c r="AQ44" s="39" t="s">
        <v>56</v>
      </c>
      <c r="AR44" s="36" t="s">
        <v>275</v>
      </c>
      <c r="AS44" s="41"/>
      <c r="AT44" s="39" t="s">
        <v>56</v>
      </c>
      <c r="AU44" s="37" t="s">
        <v>59</v>
      </c>
    </row>
    <row r="45" spans="1:48" ht="12.95" customHeight="1">
      <c r="A45" s="290"/>
      <c r="B45" s="259"/>
      <c r="C45" s="259"/>
      <c r="D45" s="259"/>
      <c r="E45" s="259"/>
      <c r="F45" s="259"/>
      <c r="G45" s="259"/>
      <c r="H45" s="259"/>
      <c r="I45" s="259"/>
      <c r="J45" s="259"/>
      <c r="K45" s="259"/>
      <c r="L45" s="60"/>
      <c r="M45" s="276"/>
      <c r="N45" s="277"/>
      <c r="O45" s="277"/>
      <c r="P45" s="277"/>
      <c r="Q45" s="277"/>
      <c r="R45" s="277"/>
      <c r="S45" s="277"/>
      <c r="T45" s="278"/>
      <c r="U45" s="282"/>
      <c r="V45" s="283"/>
      <c r="W45" s="283"/>
      <c r="X45" s="283"/>
      <c r="Y45" s="283"/>
      <c r="Z45" s="283"/>
      <c r="AA45" s="283"/>
      <c r="AB45" s="284"/>
      <c r="AC45" s="263"/>
      <c r="AD45" s="264"/>
      <c r="AE45" s="264"/>
      <c r="AF45" s="265"/>
      <c r="AG45" s="97" t="s">
        <v>274</v>
      </c>
      <c r="AH45" s="98" t="s">
        <v>274</v>
      </c>
      <c r="AI45" s="98" t="s">
        <v>274</v>
      </c>
      <c r="AJ45" s="1"/>
      <c r="AK45" s="2"/>
      <c r="AL45" s="97" t="s">
        <v>274</v>
      </c>
      <c r="AM45" s="98" t="s">
        <v>274</v>
      </c>
      <c r="AN45" s="98" t="s">
        <v>274</v>
      </c>
      <c r="AO45" s="1"/>
      <c r="AP45" s="2"/>
      <c r="AQ45" s="33"/>
      <c r="AT45" s="17"/>
      <c r="AU45" s="38"/>
    </row>
    <row r="46" spans="1:48" ht="12.95" customHeight="1">
      <c r="A46" s="290"/>
      <c r="B46" s="259"/>
      <c r="C46" s="259"/>
      <c r="D46" s="259"/>
      <c r="E46" s="259"/>
      <c r="F46" s="259"/>
      <c r="G46" s="259"/>
      <c r="H46" s="259"/>
      <c r="I46" s="259"/>
      <c r="J46" s="259"/>
      <c r="K46" s="259"/>
      <c r="L46" s="60"/>
      <c r="M46" s="276"/>
      <c r="N46" s="277"/>
      <c r="O46" s="277"/>
      <c r="P46" s="277"/>
      <c r="Q46" s="277"/>
      <c r="R46" s="277"/>
      <c r="S46" s="277"/>
      <c r="T46" s="278"/>
      <c r="U46" s="282"/>
      <c r="V46" s="283"/>
      <c r="W46" s="283"/>
      <c r="X46" s="283"/>
      <c r="Y46" s="283"/>
      <c r="Z46" s="283"/>
      <c r="AA46" s="283"/>
      <c r="AB46" s="284"/>
      <c r="AC46" s="263"/>
      <c r="AD46" s="264"/>
      <c r="AE46" s="264"/>
      <c r="AF46" s="265"/>
      <c r="AG46" s="17" t="s">
        <v>57</v>
      </c>
      <c r="AH46" s="6" t="s">
        <v>58</v>
      </c>
      <c r="AI46" s="6" t="s">
        <v>79</v>
      </c>
      <c r="AJ46" s="18"/>
      <c r="AK46" s="19"/>
      <c r="AL46" s="17" t="s">
        <v>57</v>
      </c>
      <c r="AM46" s="6" t="s">
        <v>58</v>
      </c>
      <c r="AN46" s="6" t="s">
        <v>60</v>
      </c>
      <c r="AO46" s="18"/>
      <c r="AP46" s="19"/>
      <c r="AQ46" s="39" t="s">
        <v>56</v>
      </c>
      <c r="AR46" s="40" t="s">
        <v>56</v>
      </c>
      <c r="AS46" s="40" t="s">
        <v>56</v>
      </c>
      <c r="AT46" s="17"/>
      <c r="AU46" s="38"/>
    </row>
    <row r="47" spans="1:48" ht="12.95" customHeight="1">
      <c r="A47" s="290"/>
      <c r="B47" s="259"/>
      <c r="C47" s="259"/>
      <c r="D47" s="259"/>
      <c r="E47" s="259"/>
      <c r="F47" s="259"/>
      <c r="G47" s="259"/>
      <c r="H47" s="259"/>
      <c r="I47" s="259"/>
      <c r="J47" s="259"/>
      <c r="K47" s="259"/>
      <c r="L47" s="60"/>
      <c r="M47" s="276"/>
      <c r="N47" s="277"/>
      <c r="O47" s="277"/>
      <c r="P47" s="277"/>
      <c r="Q47" s="277"/>
      <c r="R47" s="277"/>
      <c r="S47" s="277"/>
      <c r="T47" s="278"/>
      <c r="U47" s="282"/>
      <c r="V47" s="283"/>
      <c r="W47" s="283"/>
      <c r="X47" s="283"/>
      <c r="Y47" s="283"/>
      <c r="Z47" s="283"/>
      <c r="AA47" s="283"/>
      <c r="AB47" s="284"/>
      <c r="AC47" s="263"/>
      <c r="AD47" s="264"/>
      <c r="AE47" s="264"/>
      <c r="AF47" s="265"/>
      <c r="AG47" s="285"/>
      <c r="AH47" s="286"/>
      <c r="AI47" s="286"/>
      <c r="AJ47" s="286"/>
      <c r="AK47" s="287"/>
      <c r="AL47" s="285"/>
      <c r="AM47" s="286"/>
      <c r="AN47" s="286"/>
      <c r="AO47" s="286"/>
      <c r="AP47" s="287"/>
      <c r="AQ47" s="17" t="s">
        <v>57</v>
      </c>
      <c r="AR47" s="6" t="s">
        <v>58</v>
      </c>
      <c r="AS47" s="6" t="s">
        <v>61</v>
      </c>
      <c r="AT47" s="31"/>
      <c r="AU47" s="43"/>
    </row>
    <row r="48" spans="1:48" ht="12.95" customHeight="1">
      <c r="A48" s="290"/>
      <c r="B48" s="259"/>
      <c r="C48" s="259"/>
      <c r="D48" s="259"/>
      <c r="E48" s="259"/>
      <c r="F48" s="259"/>
      <c r="G48" s="259"/>
      <c r="H48" s="259"/>
      <c r="I48" s="259"/>
      <c r="J48" s="259"/>
      <c r="K48" s="259"/>
      <c r="L48" s="26"/>
      <c r="M48" s="273" t="s">
        <v>72</v>
      </c>
      <c r="N48" s="274"/>
      <c r="O48" s="274"/>
      <c r="P48" s="274"/>
      <c r="Q48" s="274"/>
      <c r="R48" s="274"/>
      <c r="S48" s="274"/>
      <c r="T48" s="275"/>
      <c r="U48" s="279" t="s">
        <v>506</v>
      </c>
      <c r="V48" s="280"/>
      <c r="W48" s="280"/>
      <c r="X48" s="280"/>
      <c r="Y48" s="280"/>
      <c r="Z48" s="280"/>
      <c r="AA48" s="280"/>
      <c r="AB48" s="281"/>
      <c r="AC48" s="260" t="s">
        <v>73</v>
      </c>
      <c r="AD48" s="261"/>
      <c r="AE48" s="261"/>
      <c r="AF48" s="262"/>
      <c r="AG48" s="269" t="s">
        <v>55</v>
      </c>
      <c r="AH48" s="269"/>
      <c r="AI48" s="270"/>
      <c r="AJ48" s="270"/>
      <c r="AK48" s="270"/>
      <c r="AL48" s="271" t="s">
        <v>55</v>
      </c>
      <c r="AM48" s="271"/>
      <c r="AN48" s="270"/>
      <c r="AO48" s="270"/>
      <c r="AP48" s="270"/>
      <c r="AQ48" s="39" t="s">
        <v>56</v>
      </c>
      <c r="AR48" s="36" t="s">
        <v>275</v>
      </c>
      <c r="AS48" s="41"/>
      <c r="AT48" s="39" t="s">
        <v>56</v>
      </c>
      <c r="AU48" s="37" t="s">
        <v>59</v>
      </c>
    </row>
    <row r="49" spans="1:47" ht="12.95" customHeight="1">
      <c r="A49" s="290"/>
      <c r="B49" s="259"/>
      <c r="C49" s="259"/>
      <c r="D49" s="259"/>
      <c r="E49" s="259"/>
      <c r="F49" s="259"/>
      <c r="G49" s="259"/>
      <c r="H49" s="259"/>
      <c r="I49" s="259"/>
      <c r="J49" s="259"/>
      <c r="K49" s="259"/>
      <c r="L49" s="60"/>
      <c r="M49" s="276"/>
      <c r="N49" s="277"/>
      <c r="O49" s="277"/>
      <c r="P49" s="277"/>
      <c r="Q49" s="277"/>
      <c r="R49" s="277"/>
      <c r="S49" s="277"/>
      <c r="T49" s="278"/>
      <c r="U49" s="282"/>
      <c r="V49" s="283"/>
      <c r="W49" s="283"/>
      <c r="X49" s="283"/>
      <c r="Y49" s="283"/>
      <c r="Z49" s="283"/>
      <c r="AA49" s="283"/>
      <c r="AB49" s="284"/>
      <c r="AC49" s="263"/>
      <c r="AD49" s="264"/>
      <c r="AE49" s="264"/>
      <c r="AF49" s="265"/>
      <c r="AG49" s="97" t="s">
        <v>274</v>
      </c>
      <c r="AH49" s="98" t="s">
        <v>274</v>
      </c>
      <c r="AI49" s="98" t="s">
        <v>274</v>
      </c>
      <c r="AJ49" s="1"/>
      <c r="AK49" s="2"/>
      <c r="AL49" s="97" t="s">
        <v>274</v>
      </c>
      <c r="AM49" s="98" t="s">
        <v>274</v>
      </c>
      <c r="AN49" s="98" t="s">
        <v>274</v>
      </c>
      <c r="AO49" s="1"/>
      <c r="AP49" s="2"/>
      <c r="AQ49" s="33"/>
      <c r="AT49" s="17"/>
      <c r="AU49" s="38"/>
    </row>
    <row r="50" spans="1:47" ht="12.95" customHeight="1">
      <c r="A50" s="290"/>
      <c r="B50" s="259"/>
      <c r="C50" s="259"/>
      <c r="D50" s="259"/>
      <c r="E50" s="259"/>
      <c r="F50" s="259"/>
      <c r="G50" s="259"/>
      <c r="H50" s="259"/>
      <c r="I50" s="259"/>
      <c r="J50" s="259"/>
      <c r="K50" s="259"/>
      <c r="L50" s="60"/>
      <c r="M50" s="276"/>
      <c r="N50" s="277"/>
      <c r="O50" s="277"/>
      <c r="P50" s="277"/>
      <c r="Q50" s="277"/>
      <c r="R50" s="277"/>
      <c r="S50" s="277"/>
      <c r="T50" s="278"/>
      <c r="U50" s="282"/>
      <c r="V50" s="283"/>
      <c r="W50" s="283"/>
      <c r="X50" s="283"/>
      <c r="Y50" s="283"/>
      <c r="Z50" s="283"/>
      <c r="AA50" s="283"/>
      <c r="AB50" s="284"/>
      <c r="AC50" s="263"/>
      <c r="AD50" s="264"/>
      <c r="AE50" s="264"/>
      <c r="AF50" s="265"/>
      <c r="AG50" s="17" t="s">
        <v>57</v>
      </c>
      <c r="AH50" s="6" t="s">
        <v>58</v>
      </c>
      <c r="AI50" s="6" t="s">
        <v>79</v>
      </c>
      <c r="AJ50" s="18"/>
      <c r="AK50" s="19"/>
      <c r="AL50" s="17" t="s">
        <v>57</v>
      </c>
      <c r="AM50" s="6" t="s">
        <v>58</v>
      </c>
      <c r="AN50" s="6" t="s">
        <v>60</v>
      </c>
      <c r="AO50" s="18"/>
      <c r="AP50" s="19"/>
      <c r="AQ50" s="39" t="s">
        <v>56</v>
      </c>
      <c r="AR50" s="40" t="s">
        <v>56</v>
      </c>
      <c r="AS50" s="40" t="s">
        <v>56</v>
      </c>
      <c r="AT50" s="17"/>
      <c r="AU50" s="38"/>
    </row>
    <row r="51" spans="1:47" ht="12.95" customHeight="1">
      <c r="A51" s="290"/>
      <c r="B51" s="259"/>
      <c r="C51" s="259"/>
      <c r="D51" s="259"/>
      <c r="E51" s="259"/>
      <c r="F51" s="259"/>
      <c r="G51" s="259"/>
      <c r="H51" s="259"/>
      <c r="I51" s="259"/>
      <c r="J51" s="259"/>
      <c r="K51" s="259"/>
      <c r="L51" s="60"/>
      <c r="M51" s="276"/>
      <c r="N51" s="277"/>
      <c r="O51" s="277"/>
      <c r="P51" s="277"/>
      <c r="Q51" s="277"/>
      <c r="R51" s="277"/>
      <c r="S51" s="277"/>
      <c r="T51" s="278"/>
      <c r="U51" s="282"/>
      <c r="V51" s="283"/>
      <c r="W51" s="283"/>
      <c r="X51" s="283"/>
      <c r="Y51" s="283"/>
      <c r="Z51" s="283"/>
      <c r="AA51" s="283"/>
      <c r="AB51" s="284"/>
      <c r="AC51" s="263"/>
      <c r="AD51" s="264"/>
      <c r="AE51" s="264"/>
      <c r="AF51" s="265"/>
      <c r="AG51" s="285"/>
      <c r="AH51" s="286"/>
      <c r="AI51" s="286"/>
      <c r="AJ51" s="286"/>
      <c r="AK51" s="287"/>
      <c r="AL51" s="285"/>
      <c r="AM51" s="286"/>
      <c r="AN51" s="286"/>
      <c r="AO51" s="286"/>
      <c r="AP51" s="287"/>
      <c r="AQ51" s="17" t="s">
        <v>57</v>
      </c>
      <c r="AR51" s="6" t="s">
        <v>58</v>
      </c>
      <c r="AS51" s="6" t="s">
        <v>61</v>
      </c>
      <c r="AT51" s="31"/>
      <c r="AU51" s="43"/>
    </row>
    <row r="52" spans="1:47" ht="12.95" customHeight="1">
      <c r="A52" s="290"/>
      <c r="B52" s="259"/>
      <c r="C52" s="259"/>
      <c r="D52" s="259"/>
      <c r="E52" s="259"/>
      <c r="F52" s="259"/>
      <c r="G52" s="259"/>
      <c r="H52" s="259"/>
      <c r="I52" s="259"/>
      <c r="J52" s="259"/>
      <c r="K52" s="259"/>
      <c r="L52" s="97" t="s">
        <v>276</v>
      </c>
      <c r="M52" s="273" t="s">
        <v>74</v>
      </c>
      <c r="N52" s="274"/>
      <c r="O52" s="274"/>
      <c r="P52" s="274"/>
      <c r="Q52" s="274"/>
      <c r="R52" s="274"/>
      <c r="S52" s="274"/>
      <c r="T52" s="275"/>
      <c r="U52" s="279" t="s">
        <v>506</v>
      </c>
      <c r="V52" s="280"/>
      <c r="W52" s="280"/>
      <c r="X52" s="280"/>
      <c r="Y52" s="280"/>
      <c r="Z52" s="280"/>
      <c r="AA52" s="280"/>
      <c r="AB52" s="281"/>
      <c r="AC52" s="260" t="s">
        <v>75</v>
      </c>
      <c r="AD52" s="261"/>
      <c r="AE52" s="261"/>
      <c r="AF52" s="262"/>
      <c r="AG52" s="269" t="s">
        <v>55</v>
      </c>
      <c r="AH52" s="269"/>
      <c r="AI52" s="270"/>
      <c r="AJ52" s="270"/>
      <c r="AK52" s="270"/>
      <c r="AL52" s="271" t="s">
        <v>55</v>
      </c>
      <c r="AM52" s="271"/>
      <c r="AN52" s="270"/>
      <c r="AO52" s="270"/>
      <c r="AP52" s="270"/>
      <c r="AQ52" s="39" t="s">
        <v>56</v>
      </c>
      <c r="AR52" s="36" t="s">
        <v>275</v>
      </c>
      <c r="AS52" s="41"/>
      <c r="AT52" s="39" t="s">
        <v>56</v>
      </c>
      <c r="AU52" s="37" t="s">
        <v>59</v>
      </c>
    </row>
    <row r="53" spans="1:47" ht="12.95" customHeight="1">
      <c r="A53" s="290"/>
      <c r="B53" s="259"/>
      <c r="C53" s="259"/>
      <c r="D53" s="259"/>
      <c r="E53" s="259"/>
      <c r="F53" s="259"/>
      <c r="G53" s="259"/>
      <c r="H53" s="259"/>
      <c r="I53" s="259"/>
      <c r="J53" s="259"/>
      <c r="K53" s="259"/>
      <c r="L53" s="348" t="s">
        <v>300</v>
      </c>
      <c r="M53" s="276"/>
      <c r="N53" s="277"/>
      <c r="O53" s="277"/>
      <c r="P53" s="277"/>
      <c r="Q53" s="277"/>
      <c r="R53" s="277"/>
      <c r="S53" s="277"/>
      <c r="T53" s="278"/>
      <c r="U53" s="282"/>
      <c r="V53" s="283"/>
      <c r="W53" s="283"/>
      <c r="X53" s="283"/>
      <c r="Y53" s="283"/>
      <c r="Z53" s="283"/>
      <c r="AA53" s="283"/>
      <c r="AB53" s="284"/>
      <c r="AC53" s="263"/>
      <c r="AD53" s="264"/>
      <c r="AE53" s="264"/>
      <c r="AF53" s="265"/>
      <c r="AG53" s="97" t="s">
        <v>274</v>
      </c>
      <c r="AH53" s="98" t="s">
        <v>274</v>
      </c>
      <c r="AI53" s="98" t="s">
        <v>274</v>
      </c>
      <c r="AJ53" s="1"/>
      <c r="AK53" s="2"/>
      <c r="AL53" s="97" t="s">
        <v>274</v>
      </c>
      <c r="AM53" s="98" t="s">
        <v>274</v>
      </c>
      <c r="AN53" s="98" t="s">
        <v>274</v>
      </c>
      <c r="AO53" s="1"/>
      <c r="AP53" s="2"/>
      <c r="AQ53" s="33"/>
      <c r="AT53" s="17"/>
      <c r="AU53" s="38"/>
    </row>
    <row r="54" spans="1:47" ht="12.95" customHeight="1">
      <c r="A54" s="290"/>
      <c r="B54" s="259"/>
      <c r="C54" s="259"/>
      <c r="D54" s="259"/>
      <c r="E54" s="259"/>
      <c r="F54" s="259"/>
      <c r="G54" s="259"/>
      <c r="H54" s="259"/>
      <c r="I54" s="259"/>
      <c r="J54" s="259"/>
      <c r="K54" s="259"/>
      <c r="L54" s="348"/>
      <c r="M54" s="276"/>
      <c r="N54" s="277"/>
      <c r="O54" s="277"/>
      <c r="P54" s="277"/>
      <c r="Q54" s="277"/>
      <c r="R54" s="277"/>
      <c r="S54" s="277"/>
      <c r="T54" s="278"/>
      <c r="U54" s="282"/>
      <c r="V54" s="283"/>
      <c r="W54" s="283"/>
      <c r="X54" s="283"/>
      <c r="Y54" s="283"/>
      <c r="Z54" s="283"/>
      <c r="AA54" s="283"/>
      <c r="AB54" s="284"/>
      <c r="AC54" s="263"/>
      <c r="AD54" s="264"/>
      <c r="AE54" s="264"/>
      <c r="AF54" s="265"/>
      <c r="AG54" s="17" t="s">
        <v>57</v>
      </c>
      <c r="AH54" s="6" t="s">
        <v>58</v>
      </c>
      <c r="AI54" s="6" t="s">
        <v>79</v>
      </c>
      <c r="AJ54" s="18"/>
      <c r="AK54" s="19"/>
      <c r="AL54" s="17" t="s">
        <v>57</v>
      </c>
      <c r="AM54" s="6" t="s">
        <v>58</v>
      </c>
      <c r="AN54" s="6" t="s">
        <v>60</v>
      </c>
      <c r="AO54" s="18"/>
      <c r="AP54" s="19"/>
      <c r="AQ54" s="39" t="s">
        <v>56</v>
      </c>
      <c r="AR54" s="40" t="s">
        <v>56</v>
      </c>
      <c r="AS54" s="40" t="s">
        <v>56</v>
      </c>
      <c r="AT54" s="17"/>
      <c r="AU54" s="38"/>
    </row>
    <row r="55" spans="1:47" ht="12.95" customHeight="1">
      <c r="A55" s="290"/>
      <c r="B55" s="259"/>
      <c r="C55" s="259"/>
      <c r="D55" s="259"/>
      <c r="E55" s="259"/>
      <c r="F55" s="259"/>
      <c r="G55" s="259"/>
      <c r="H55" s="259"/>
      <c r="I55" s="259"/>
      <c r="J55" s="259"/>
      <c r="K55" s="259"/>
      <c r="L55" s="349"/>
      <c r="M55" s="276"/>
      <c r="N55" s="277"/>
      <c r="O55" s="277"/>
      <c r="P55" s="277"/>
      <c r="Q55" s="277"/>
      <c r="R55" s="277"/>
      <c r="S55" s="277"/>
      <c r="T55" s="278"/>
      <c r="U55" s="282"/>
      <c r="V55" s="283"/>
      <c r="W55" s="283"/>
      <c r="X55" s="283"/>
      <c r="Y55" s="283"/>
      <c r="Z55" s="283"/>
      <c r="AA55" s="283"/>
      <c r="AB55" s="284"/>
      <c r="AC55" s="263"/>
      <c r="AD55" s="264"/>
      <c r="AE55" s="264"/>
      <c r="AF55" s="265"/>
      <c r="AG55" s="285"/>
      <c r="AH55" s="286"/>
      <c r="AI55" s="286"/>
      <c r="AJ55" s="286"/>
      <c r="AK55" s="287"/>
      <c r="AL55" s="285"/>
      <c r="AM55" s="286"/>
      <c r="AN55" s="286"/>
      <c r="AO55" s="286"/>
      <c r="AP55" s="287"/>
      <c r="AQ55" s="7" t="s">
        <v>57</v>
      </c>
      <c r="AR55" s="8" t="s">
        <v>58</v>
      </c>
      <c r="AS55" s="8" t="s">
        <v>61</v>
      </c>
      <c r="AT55" s="31"/>
      <c r="AU55" s="43"/>
    </row>
    <row r="56" spans="1:47" ht="12.95" customHeight="1">
      <c r="A56" s="331" t="s">
        <v>76</v>
      </c>
      <c r="B56" s="259" t="s">
        <v>77</v>
      </c>
      <c r="C56" s="259"/>
      <c r="D56" s="259"/>
      <c r="E56" s="259"/>
      <c r="F56" s="259"/>
      <c r="G56" s="259"/>
      <c r="H56" s="259"/>
      <c r="I56" s="259"/>
      <c r="J56" s="259"/>
      <c r="K56" s="259"/>
      <c r="L56" s="12"/>
      <c r="M56" s="273" t="s">
        <v>78</v>
      </c>
      <c r="N56" s="274"/>
      <c r="O56" s="274"/>
      <c r="P56" s="274"/>
      <c r="Q56" s="274"/>
      <c r="R56" s="274"/>
      <c r="S56" s="274"/>
      <c r="T56" s="275"/>
      <c r="U56" s="273" t="s">
        <v>505</v>
      </c>
      <c r="V56" s="280"/>
      <c r="W56" s="280"/>
      <c r="X56" s="280"/>
      <c r="Y56" s="280"/>
      <c r="Z56" s="280"/>
      <c r="AA56" s="280"/>
      <c r="AB56" s="281"/>
      <c r="AC56" s="260"/>
      <c r="AD56" s="261"/>
      <c r="AE56" s="261"/>
      <c r="AF56" s="262"/>
      <c r="AG56" s="269" t="s">
        <v>55</v>
      </c>
      <c r="AH56" s="269"/>
      <c r="AI56" s="270"/>
      <c r="AJ56" s="270"/>
      <c r="AK56" s="270"/>
      <c r="AL56" s="271" t="s">
        <v>55</v>
      </c>
      <c r="AM56" s="271"/>
      <c r="AN56" s="270"/>
      <c r="AO56" s="270"/>
      <c r="AP56" s="270"/>
      <c r="AQ56" s="39" t="s">
        <v>56</v>
      </c>
      <c r="AR56" s="36" t="s">
        <v>275</v>
      </c>
      <c r="AS56" s="41"/>
      <c r="AT56" s="39" t="s">
        <v>56</v>
      </c>
      <c r="AU56" s="37" t="s">
        <v>59</v>
      </c>
    </row>
    <row r="57" spans="1:47" ht="12.95" customHeight="1">
      <c r="A57" s="331"/>
      <c r="B57" s="259"/>
      <c r="C57" s="259"/>
      <c r="D57" s="259"/>
      <c r="E57" s="259"/>
      <c r="F57" s="259"/>
      <c r="G57" s="259"/>
      <c r="H57" s="259"/>
      <c r="I57" s="259"/>
      <c r="J57" s="259"/>
      <c r="K57" s="259"/>
      <c r="M57" s="276"/>
      <c r="N57" s="277"/>
      <c r="O57" s="277"/>
      <c r="P57" s="277"/>
      <c r="Q57" s="277"/>
      <c r="R57" s="277"/>
      <c r="S57" s="277"/>
      <c r="T57" s="278"/>
      <c r="U57" s="282"/>
      <c r="V57" s="283"/>
      <c r="W57" s="283"/>
      <c r="X57" s="283"/>
      <c r="Y57" s="283"/>
      <c r="Z57" s="283"/>
      <c r="AA57" s="283"/>
      <c r="AB57" s="284"/>
      <c r="AC57" s="263"/>
      <c r="AD57" s="264"/>
      <c r="AE57" s="264"/>
      <c r="AF57" s="265"/>
      <c r="AG57" s="97" t="s">
        <v>274</v>
      </c>
      <c r="AH57" s="98" t="s">
        <v>274</v>
      </c>
      <c r="AI57" s="98" t="s">
        <v>274</v>
      </c>
      <c r="AJ57" s="1"/>
      <c r="AK57" s="2"/>
      <c r="AL57" s="97" t="s">
        <v>274</v>
      </c>
      <c r="AM57" s="98" t="s">
        <v>274</v>
      </c>
      <c r="AN57" s="98" t="s">
        <v>274</v>
      </c>
      <c r="AO57" s="1"/>
      <c r="AP57" s="2"/>
      <c r="AQ57" s="33"/>
      <c r="AT57" s="17"/>
      <c r="AU57" s="38"/>
    </row>
    <row r="58" spans="1:47" ht="12.95" customHeight="1">
      <c r="A58" s="331"/>
      <c r="B58" s="259"/>
      <c r="C58" s="259"/>
      <c r="D58" s="259"/>
      <c r="E58" s="259"/>
      <c r="F58" s="259"/>
      <c r="G58" s="259"/>
      <c r="H58" s="259"/>
      <c r="I58" s="259"/>
      <c r="J58" s="259"/>
      <c r="K58" s="259"/>
      <c r="L58" s="12"/>
      <c r="M58" s="276"/>
      <c r="N58" s="277"/>
      <c r="O58" s="277"/>
      <c r="P58" s="277"/>
      <c r="Q58" s="277"/>
      <c r="R58" s="277"/>
      <c r="S58" s="277"/>
      <c r="T58" s="278"/>
      <c r="U58" s="282"/>
      <c r="V58" s="283"/>
      <c r="W58" s="283"/>
      <c r="X58" s="283"/>
      <c r="Y58" s="283"/>
      <c r="Z58" s="283"/>
      <c r="AA58" s="283"/>
      <c r="AB58" s="284"/>
      <c r="AC58" s="263"/>
      <c r="AD58" s="264"/>
      <c r="AE58" s="264"/>
      <c r="AF58" s="265"/>
      <c r="AG58" s="17" t="s">
        <v>57</v>
      </c>
      <c r="AH58" s="6" t="s">
        <v>58</v>
      </c>
      <c r="AI58" s="6" t="s">
        <v>79</v>
      </c>
      <c r="AJ58" s="18"/>
      <c r="AK58" s="19"/>
      <c r="AL58" s="17" t="s">
        <v>57</v>
      </c>
      <c r="AM58" s="6" t="s">
        <v>58</v>
      </c>
      <c r="AN58" s="6" t="s">
        <v>60</v>
      </c>
      <c r="AO58" s="18"/>
      <c r="AP58" s="19"/>
      <c r="AQ58" s="39" t="s">
        <v>56</v>
      </c>
      <c r="AR58" s="40" t="s">
        <v>56</v>
      </c>
      <c r="AS58" s="40" t="s">
        <v>56</v>
      </c>
      <c r="AT58" s="17"/>
      <c r="AU58" s="38"/>
    </row>
    <row r="59" spans="1:47" ht="12.95" customHeight="1">
      <c r="A59" s="331"/>
      <c r="B59" s="259"/>
      <c r="C59" s="259"/>
      <c r="D59" s="259"/>
      <c r="E59" s="259"/>
      <c r="F59" s="259"/>
      <c r="G59" s="259"/>
      <c r="H59" s="259"/>
      <c r="I59" s="259"/>
      <c r="J59" s="259"/>
      <c r="K59" s="259"/>
      <c r="L59" s="12"/>
      <c r="M59" s="276"/>
      <c r="N59" s="277"/>
      <c r="O59" s="277"/>
      <c r="P59" s="277"/>
      <c r="Q59" s="277"/>
      <c r="R59" s="277"/>
      <c r="S59" s="277"/>
      <c r="T59" s="278"/>
      <c r="U59" s="282"/>
      <c r="V59" s="283"/>
      <c r="W59" s="283"/>
      <c r="X59" s="283"/>
      <c r="Y59" s="283"/>
      <c r="Z59" s="283"/>
      <c r="AA59" s="283"/>
      <c r="AB59" s="284"/>
      <c r="AC59" s="263"/>
      <c r="AD59" s="264"/>
      <c r="AE59" s="264"/>
      <c r="AF59" s="265"/>
      <c r="AG59" s="377"/>
      <c r="AH59" s="378"/>
      <c r="AI59" s="378"/>
      <c r="AJ59" s="378"/>
      <c r="AK59" s="379"/>
      <c r="AL59" s="377"/>
      <c r="AM59" s="378"/>
      <c r="AN59" s="378"/>
      <c r="AO59" s="378"/>
      <c r="AP59" s="379"/>
      <c r="AQ59" s="17" t="s">
        <v>57</v>
      </c>
      <c r="AR59" s="6" t="s">
        <v>58</v>
      </c>
      <c r="AS59" s="6" t="s">
        <v>61</v>
      </c>
      <c r="AT59" s="33"/>
      <c r="AU59" s="49"/>
    </row>
    <row r="60" spans="1:47" ht="69.95" customHeight="1">
      <c r="A60" s="331"/>
      <c r="B60" s="259"/>
      <c r="C60" s="259"/>
      <c r="D60" s="259"/>
      <c r="E60" s="259"/>
      <c r="F60" s="259"/>
      <c r="G60" s="259"/>
      <c r="H60" s="259"/>
      <c r="I60" s="259"/>
      <c r="J60" s="259"/>
      <c r="K60" s="259"/>
      <c r="L60" s="21"/>
      <c r="M60" s="315"/>
      <c r="N60" s="316"/>
      <c r="O60" s="316"/>
      <c r="P60" s="316"/>
      <c r="Q60" s="316"/>
      <c r="R60" s="316"/>
      <c r="S60" s="316"/>
      <c r="T60" s="317"/>
      <c r="U60" s="319"/>
      <c r="V60" s="320"/>
      <c r="W60" s="320"/>
      <c r="X60" s="320"/>
      <c r="Y60" s="320"/>
      <c r="Z60" s="320"/>
      <c r="AA60" s="320"/>
      <c r="AB60" s="321"/>
      <c r="AC60" s="266"/>
      <c r="AD60" s="267"/>
      <c r="AE60" s="267"/>
      <c r="AF60" s="268"/>
      <c r="AG60" s="380"/>
      <c r="AH60" s="381"/>
      <c r="AI60" s="381"/>
      <c r="AJ60" s="381"/>
      <c r="AK60" s="382"/>
      <c r="AL60" s="380"/>
      <c r="AM60" s="381"/>
      <c r="AN60" s="381"/>
      <c r="AO60" s="381"/>
      <c r="AP60" s="382"/>
      <c r="AQ60" s="50"/>
      <c r="AR60" s="51"/>
      <c r="AS60" s="51"/>
      <c r="AT60" s="50"/>
      <c r="AU60" s="52"/>
    </row>
    <row r="61" spans="1:47" ht="12.95" customHeight="1">
      <c r="A61" s="331"/>
      <c r="B61" s="259" t="s">
        <v>80</v>
      </c>
      <c r="C61" s="259"/>
      <c r="D61" s="259"/>
      <c r="E61" s="259"/>
      <c r="F61" s="259"/>
      <c r="G61" s="259"/>
      <c r="H61" s="259"/>
      <c r="I61" s="259"/>
      <c r="J61" s="259"/>
      <c r="K61" s="259"/>
      <c r="L61" s="10"/>
      <c r="M61" s="273" t="s">
        <v>209</v>
      </c>
      <c r="N61" s="274"/>
      <c r="O61" s="274"/>
      <c r="P61" s="274"/>
      <c r="Q61" s="274"/>
      <c r="R61" s="274"/>
      <c r="S61" s="274"/>
      <c r="T61" s="275"/>
      <c r="U61" s="279" t="s">
        <v>210</v>
      </c>
      <c r="V61" s="280"/>
      <c r="W61" s="280"/>
      <c r="X61" s="280"/>
      <c r="Y61" s="280"/>
      <c r="Z61" s="280"/>
      <c r="AA61" s="280"/>
      <c r="AB61" s="281"/>
      <c r="AC61" s="260"/>
      <c r="AD61" s="261"/>
      <c r="AE61" s="261"/>
      <c r="AF61" s="262"/>
      <c r="AG61" s="269" t="s">
        <v>55</v>
      </c>
      <c r="AH61" s="269"/>
      <c r="AI61" s="270"/>
      <c r="AJ61" s="270"/>
      <c r="AK61" s="270"/>
      <c r="AL61" s="271" t="s">
        <v>55</v>
      </c>
      <c r="AM61" s="271"/>
      <c r="AN61" s="270"/>
      <c r="AO61" s="270"/>
      <c r="AP61" s="270"/>
      <c r="AQ61" s="39" t="s">
        <v>56</v>
      </c>
      <c r="AR61" s="36" t="s">
        <v>275</v>
      </c>
      <c r="AS61" s="41"/>
      <c r="AT61" s="39" t="s">
        <v>56</v>
      </c>
      <c r="AU61" s="37" t="s">
        <v>59</v>
      </c>
    </row>
    <row r="62" spans="1:47" ht="12.95" customHeight="1">
      <c r="A62" s="331"/>
      <c r="B62" s="259"/>
      <c r="C62" s="259"/>
      <c r="D62" s="259"/>
      <c r="E62" s="259"/>
      <c r="F62" s="259"/>
      <c r="G62" s="259"/>
      <c r="H62" s="259"/>
      <c r="I62" s="259"/>
      <c r="J62" s="259"/>
      <c r="K62" s="259"/>
      <c r="L62" s="12"/>
      <c r="M62" s="332" t="s">
        <v>81</v>
      </c>
      <c r="N62" s="333"/>
      <c r="O62" s="333"/>
      <c r="P62" s="333"/>
      <c r="Q62" s="333"/>
      <c r="R62" s="333"/>
      <c r="S62" s="333"/>
      <c r="T62" s="334"/>
      <c r="U62" s="282"/>
      <c r="V62" s="283"/>
      <c r="W62" s="283"/>
      <c r="X62" s="283"/>
      <c r="Y62" s="283"/>
      <c r="Z62" s="283"/>
      <c r="AA62" s="283"/>
      <c r="AB62" s="284"/>
      <c r="AC62" s="263"/>
      <c r="AD62" s="264"/>
      <c r="AE62" s="264"/>
      <c r="AF62" s="265"/>
      <c r="AG62" s="97" t="s">
        <v>274</v>
      </c>
      <c r="AH62" s="98" t="s">
        <v>274</v>
      </c>
      <c r="AI62" s="98" t="s">
        <v>274</v>
      </c>
      <c r="AJ62" s="1"/>
      <c r="AK62" s="2"/>
      <c r="AL62" s="97" t="s">
        <v>274</v>
      </c>
      <c r="AM62" s="98" t="s">
        <v>274</v>
      </c>
      <c r="AN62" s="98" t="s">
        <v>274</v>
      </c>
      <c r="AO62" s="1"/>
      <c r="AP62" s="2"/>
      <c r="AQ62" s="33"/>
      <c r="AT62" s="17"/>
      <c r="AU62" s="38"/>
    </row>
    <row r="63" spans="1:47" ht="12.95" customHeight="1">
      <c r="A63" s="331"/>
      <c r="B63" s="259"/>
      <c r="C63" s="259"/>
      <c r="D63" s="259"/>
      <c r="E63" s="259"/>
      <c r="F63" s="259"/>
      <c r="G63" s="259"/>
      <c r="H63" s="259"/>
      <c r="I63" s="259"/>
      <c r="J63" s="259"/>
      <c r="K63" s="259"/>
      <c r="L63" s="12"/>
      <c r="M63" s="332"/>
      <c r="N63" s="333"/>
      <c r="O63" s="333"/>
      <c r="P63" s="333"/>
      <c r="Q63" s="333"/>
      <c r="R63" s="333"/>
      <c r="S63" s="333"/>
      <c r="T63" s="334"/>
      <c r="U63" s="282"/>
      <c r="V63" s="283"/>
      <c r="W63" s="283"/>
      <c r="X63" s="283"/>
      <c r="Y63" s="283"/>
      <c r="Z63" s="283"/>
      <c r="AA63" s="283"/>
      <c r="AB63" s="284"/>
      <c r="AC63" s="263"/>
      <c r="AD63" s="264"/>
      <c r="AE63" s="264"/>
      <c r="AF63" s="265"/>
      <c r="AG63" s="17" t="s">
        <v>57</v>
      </c>
      <c r="AH63" s="6" t="s">
        <v>58</v>
      </c>
      <c r="AI63" s="6" t="s">
        <v>79</v>
      </c>
      <c r="AJ63" s="18"/>
      <c r="AK63" s="19"/>
      <c r="AL63" s="17" t="s">
        <v>57</v>
      </c>
      <c r="AM63" s="6" t="s">
        <v>58</v>
      </c>
      <c r="AN63" s="6" t="s">
        <v>60</v>
      </c>
      <c r="AO63" s="18"/>
      <c r="AP63" s="19"/>
      <c r="AQ63" s="39" t="s">
        <v>56</v>
      </c>
      <c r="AR63" s="40" t="s">
        <v>56</v>
      </c>
      <c r="AS63" s="40" t="s">
        <v>56</v>
      </c>
      <c r="AT63" s="17"/>
      <c r="AU63" s="38"/>
    </row>
    <row r="64" spans="1:47" ht="12.95" customHeight="1">
      <c r="A64" s="331"/>
      <c r="B64" s="259"/>
      <c r="C64" s="259"/>
      <c r="D64" s="259"/>
      <c r="E64" s="259"/>
      <c r="F64" s="259"/>
      <c r="G64" s="259"/>
      <c r="H64" s="259"/>
      <c r="I64" s="259"/>
      <c r="J64" s="259"/>
      <c r="K64" s="259"/>
      <c r="L64" s="12"/>
      <c r="M64" s="332"/>
      <c r="N64" s="333"/>
      <c r="O64" s="333"/>
      <c r="P64" s="333"/>
      <c r="Q64" s="333"/>
      <c r="R64" s="333"/>
      <c r="S64" s="333"/>
      <c r="T64" s="334"/>
      <c r="U64" s="282"/>
      <c r="V64" s="283"/>
      <c r="W64" s="283"/>
      <c r="X64" s="283"/>
      <c r="Y64" s="283"/>
      <c r="Z64" s="283"/>
      <c r="AA64" s="283"/>
      <c r="AB64" s="284"/>
      <c r="AC64" s="263"/>
      <c r="AD64" s="264"/>
      <c r="AE64" s="264"/>
      <c r="AF64" s="265"/>
      <c r="AG64" s="377"/>
      <c r="AH64" s="378"/>
      <c r="AI64" s="378"/>
      <c r="AJ64" s="378"/>
      <c r="AK64" s="379"/>
      <c r="AL64" s="377"/>
      <c r="AM64" s="378"/>
      <c r="AN64" s="378"/>
      <c r="AO64" s="378"/>
      <c r="AP64" s="379"/>
      <c r="AQ64" s="17" t="s">
        <v>57</v>
      </c>
      <c r="AR64" s="6" t="s">
        <v>58</v>
      </c>
      <c r="AS64" s="6" t="s">
        <v>61</v>
      </c>
      <c r="AT64" s="33"/>
      <c r="AU64" s="49"/>
    </row>
    <row r="65" spans="1:47" ht="80.099999999999994" customHeight="1">
      <c r="A65" s="331"/>
      <c r="B65" s="259"/>
      <c r="C65" s="259"/>
      <c r="D65" s="259"/>
      <c r="E65" s="259"/>
      <c r="F65" s="259"/>
      <c r="G65" s="259"/>
      <c r="H65" s="259"/>
      <c r="I65" s="259"/>
      <c r="J65" s="259"/>
      <c r="K65" s="259"/>
      <c r="L65" s="21"/>
      <c r="M65" s="335"/>
      <c r="N65" s="336"/>
      <c r="O65" s="336"/>
      <c r="P65" s="336"/>
      <c r="Q65" s="336"/>
      <c r="R65" s="336"/>
      <c r="S65" s="336"/>
      <c r="T65" s="337"/>
      <c r="U65" s="319"/>
      <c r="V65" s="320"/>
      <c r="W65" s="320"/>
      <c r="X65" s="320"/>
      <c r="Y65" s="320"/>
      <c r="Z65" s="320"/>
      <c r="AA65" s="320"/>
      <c r="AB65" s="321"/>
      <c r="AC65" s="266"/>
      <c r="AD65" s="267"/>
      <c r="AE65" s="267"/>
      <c r="AF65" s="268"/>
      <c r="AG65" s="380"/>
      <c r="AH65" s="381"/>
      <c r="AI65" s="381"/>
      <c r="AJ65" s="381"/>
      <c r="AK65" s="382"/>
      <c r="AL65" s="380"/>
      <c r="AM65" s="381"/>
      <c r="AN65" s="381"/>
      <c r="AO65" s="381"/>
      <c r="AP65" s="382"/>
      <c r="AQ65" s="50"/>
      <c r="AR65" s="51"/>
      <c r="AS65" s="51"/>
      <c r="AT65" s="50"/>
      <c r="AU65" s="52"/>
    </row>
    <row r="66" spans="1:47" ht="12.95" customHeight="1">
      <c r="A66" s="331" t="s">
        <v>82</v>
      </c>
      <c r="B66" s="259" t="s">
        <v>83</v>
      </c>
      <c r="C66" s="259"/>
      <c r="D66" s="259"/>
      <c r="E66" s="259" t="s">
        <v>524</v>
      </c>
      <c r="F66" s="259"/>
      <c r="G66" s="259"/>
      <c r="H66" s="259"/>
      <c r="I66" s="318"/>
      <c r="J66" s="318"/>
      <c r="K66" s="318"/>
      <c r="L66" s="11"/>
      <c r="M66" s="279" t="s">
        <v>211</v>
      </c>
      <c r="N66" s="280"/>
      <c r="O66" s="280"/>
      <c r="P66" s="280"/>
      <c r="Q66" s="280"/>
      <c r="R66" s="280"/>
      <c r="S66" s="280"/>
      <c r="T66" s="281"/>
      <c r="U66" s="279" t="s">
        <v>212</v>
      </c>
      <c r="V66" s="280"/>
      <c r="W66" s="280"/>
      <c r="X66" s="280"/>
      <c r="Y66" s="280"/>
      <c r="Z66" s="280"/>
      <c r="AA66" s="280"/>
      <c r="AB66" s="281"/>
      <c r="AC66" s="322"/>
      <c r="AD66" s="323"/>
      <c r="AE66" s="323"/>
      <c r="AF66" s="324"/>
      <c r="AG66" s="269" t="s">
        <v>55</v>
      </c>
      <c r="AH66" s="269"/>
      <c r="AI66" s="270"/>
      <c r="AJ66" s="270"/>
      <c r="AK66" s="270"/>
      <c r="AL66" s="271" t="s">
        <v>55</v>
      </c>
      <c r="AM66" s="271"/>
      <c r="AN66" s="270"/>
      <c r="AO66" s="270"/>
      <c r="AP66" s="270"/>
      <c r="AQ66" s="39" t="s">
        <v>56</v>
      </c>
      <c r="AR66" s="36" t="s">
        <v>275</v>
      </c>
      <c r="AS66" s="41"/>
      <c r="AT66" s="39" t="s">
        <v>56</v>
      </c>
      <c r="AU66" s="37" t="s">
        <v>59</v>
      </c>
    </row>
    <row r="67" spans="1:47" ht="12.95" customHeight="1">
      <c r="A67" s="331"/>
      <c r="B67" s="259"/>
      <c r="C67" s="259"/>
      <c r="D67" s="259"/>
      <c r="E67" s="259"/>
      <c r="F67" s="259"/>
      <c r="G67" s="259"/>
      <c r="H67" s="259"/>
      <c r="I67" s="318"/>
      <c r="J67" s="318"/>
      <c r="K67" s="318"/>
      <c r="L67" s="14"/>
      <c r="M67" s="282"/>
      <c r="N67" s="283"/>
      <c r="O67" s="283"/>
      <c r="P67" s="283"/>
      <c r="Q67" s="283"/>
      <c r="R67" s="283"/>
      <c r="S67" s="283"/>
      <c r="T67" s="284"/>
      <c r="U67" s="282"/>
      <c r="V67" s="283"/>
      <c r="W67" s="283"/>
      <c r="X67" s="283"/>
      <c r="Y67" s="283"/>
      <c r="Z67" s="283"/>
      <c r="AA67" s="283"/>
      <c r="AB67" s="284"/>
      <c r="AC67" s="325"/>
      <c r="AD67" s="326"/>
      <c r="AE67" s="326"/>
      <c r="AF67" s="327"/>
      <c r="AG67" s="97" t="s">
        <v>274</v>
      </c>
      <c r="AH67" s="98" t="s">
        <v>274</v>
      </c>
      <c r="AI67" s="98" t="s">
        <v>274</v>
      </c>
      <c r="AJ67" s="1"/>
      <c r="AK67" s="2"/>
      <c r="AL67" s="97" t="s">
        <v>274</v>
      </c>
      <c r="AM67" s="98" t="s">
        <v>274</v>
      </c>
      <c r="AN67" s="98" t="s">
        <v>274</v>
      </c>
      <c r="AO67" s="1"/>
      <c r="AP67" s="2"/>
      <c r="AQ67" s="33"/>
      <c r="AT67" s="17"/>
      <c r="AU67" s="38"/>
    </row>
    <row r="68" spans="1:47" ht="12.95" customHeight="1">
      <c r="A68" s="331"/>
      <c r="B68" s="259"/>
      <c r="C68" s="259"/>
      <c r="D68" s="259"/>
      <c r="E68" s="259"/>
      <c r="F68" s="259"/>
      <c r="G68" s="259"/>
      <c r="H68" s="259"/>
      <c r="I68" s="318"/>
      <c r="J68" s="318"/>
      <c r="K68" s="318"/>
      <c r="L68" s="14"/>
      <c r="M68" s="282"/>
      <c r="N68" s="283"/>
      <c r="O68" s="283"/>
      <c r="P68" s="283"/>
      <c r="Q68" s="283"/>
      <c r="R68" s="283"/>
      <c r="S68" s="283"/>
      <c r="T68" s="284"/>
      <c r="U68" s="282"/>
      <c r="V68" s="283"/>
      <c r="W68" s="283"/>
      <c r="X68" s="283"/>
      <c r="Y68" s="283"/>
      <c r="Z68" s="283"/>
      <c r="AA68" s="283"/>
      <c r="AB68" s="284"/>
      <c r="AC68" s="325"/>
      <c r="AD68" s="326"/>
      <c r="AE68" s="326"/>
      <c r="AF68" s="327"/>
      <c r="AG68" s="17" t="s">
        <v>57</v>
      </c>
      <c r="AH68" s="6" t="s">
        <v>58</v>
      </c>
      <c r="AI68" s="6" t="s">
        <v>79</v>
      </c>
      <c r="AJ68" s="18"/>
      <c r="AK68" s="19"/>
      <c r="AL68" s="17" t="s">
        <v>57</v>
      </c>
      <c r="AM68" s="6" t="s">
        <v>58</v>
      </c>
      <c r="AN68" s="6" t="s">
        <v>60</v>
      </c>
      <c r="AO68" s="18"/>
      <c r="AP68" s="18"/>
      <c r="AQ68" s="39" t="s">
        <v>56</v>
      </c>
      <c r="AR68" s="40" t="s">
        <v>56</v>
      </c>
      <c r="AS68" s="42" t="s">
        <v>56</v>
      </c>
      <c r="AT68" s="17"/>
      <c r="AU68" s="38"/>
    </row>
    <row r="69" spans="1:47" ht="12.95" customHeight="1">
      <c r="A69" s="331"/>
      <c r="B69" s="259"/>
      <c r="C69" s="259"/>
      <c r="D69" s="259"/>
      <c r="E69" s="259"/>
      <c r="F69" s="259"/>
      <c r="G69" s="259"/>
      <c r="H69" s="259"/>
      <c r="I69" s="318"/>
      <c r="J69" s="318"/>
      <c r="K69" s="318"/>
      <c r="L69" s="14"/>
      <c r="M69" s="282"/>
      <c r="N69" s="283"/>
      <c r="O69" s="283"/>
      <c r="P69" s="283"/>
      <c r="Q69" s="283"/>
      <c r="R69" s="283"/>
      <c r="S69" s="283"/>
      <c r="T69" s="284"/>
      <c r="U69" s="282"/>
      <c r="V69" s="283"/>
      <c r="W69" s="283"/>
      <c r="X69" s="283"/>
      <c r="Y69" s="283"/>
      <c r="Z69" s="283"/>
      <c r="AA69" s="283"/>
      <c r="AB69" s="284"/>
      <c r="AC69" s="325"/>
      <c r="AD69" s="326"/>
      <c r="AE69" s="326"/>
      <c r="AF69" s="327"/>
      <c r="AG69" s="363"/>
      <c r="AH69" s="364"/>
      <c r="AI69" s="364"/>
      <c r="AJ69" s="364"/>
      <c r="AK69" s="364"/>
      <c r="AL69" s="363"/>
      <c r="AM69" s="364"/>
      <c r="AN69" s="364"/>
      <c r="AO69" s="364"/>
      <c r="AP69" s="364"/>
      <c r="AQ69" s="17" t="s">
        <v>57</v>
      </c>
      <c r="AR69" s="6" t="s">
        <v>58</v>
      </c>
      <c r="AS69" s="38" t="s">
        <v>61</v>
      </c>
      <c r="AT69" s="33"/>
      <c r="AU69" s="49"/>
    </row>
    <row r="70" spans="1:47" ht="12.95" customHeight="1">
      <c r="A70" s="331"/>
      <c r="B70" s="259"/>
      <c r="C70" s="259"/>
      <c r="D70" s="259"/>
      <c r="E70" s="259"/>
      <c r="F70" s="259"/>
      <c r="G70" s="259"/>
      <c r="H70" s="259"/>
      <c r="I70" s="318"/>
      <c r="J70" s="318"/>
      <c r="K70" s="318"/>
      <c r="L70" s="24"/>
      <c r="M70" s="319"/>
      <c r="N70" s="320"/>
      <c r="O70" s="320"/>
      <c r="P70" s="320"/>
      <c r="Q70" s="320"/>
      <c r="R70" s="320"/>
      <c r="S70" s="320"/>
      <c r="T70" s="321"/>
      <c r="U70" s="319"/>
      <c r="V70" s="320"/>
      <c r="W70" s="320"/>
      <c r="X70" s="320"/>
      <c r="Y70" s="320"/>
      <c r="Z70" s="320"/>
      <c r="AA70" s="320"/>
      <c r="AB70" s="321"/>
      <c r="AC70" s="328"/>
      <c r="AD70" s="329"/>
      <c r="AE70" s="329"/>
      <c r="AF70" s="330"/>
      <c r="AG70" s="365"/>
      <c r="AH70" s="366"/>
      <c r="AI70" s="366"/>
      <c r="AJ70" s="366"/>
      <c r="AK70" s="366"/>
      <c r="AL70" s="365"/>
      <c r="AM70" s="366"/>
      <c r="AN70" s="366"/>
      <c r="AO70" s="366"/>
      <c r="AP70" s="366"/>
      <c r="AQ70" s="31"/>
      <c r="AR70" s="32"/>
      <c r="AS70" s="43"/>
      <c r="AT70" s="31"/>
      <c r="AU70" s="43"/>
    </row>
    <row r="71" spans="1:47" ht="12.95" customHeight="1">
      <c r="A71" s="331"/>
      <c r="B71" s="259"/>
      <c r="C71" s="259"/>
      <c r="D71" s="259"/>
      <c r="E71" s="259" t="s">
        <v>525</v>
      </c>
      <c r="F71" s="259"/>
      <c r="G71" s="259"/>
      <c r="H71" s="259"/>
      <c r="I71" s="318"/>
      <c r="J71" s="318"/>
      <c r="K71" s="318"/>
      <c r="L71" s="11"/>
      <c r="M71" s="279" t="s">
        <v>213</v>
      </c>
      <c r="N71" s="280"/>
      <c r="O71" s="280"/>
      <c r="P71" s="280"/>
      <c r="Q71" s="280"/>
      <c r="R71" s="280"/>
      <c r="S71" s="280"/>
      <c r="T71" s="281"/>
      <c r="U71" s="279" t="s">
        <v>212</v>
      </c>
      <c r="V71" s="280"/>
      <c r="W71" s="280"/>
      <c r="X71" s="280"/>
      <c r="Y71" s="280"/>
      <c r="Z71" s="280"/>
      <c r="AA71" s="280"/>
      <c r="AB71" s="281"/>
      <c r="AC71" s="322"/>
      <c r="AD71" s="323"/>
      <c r="AE71" s="323"/>
      <c r="AF71" s="324"/>
      <c r="AG71" s="269" t="s">
        <v>55</v>
      </c>
      <c r="AH71" s="269"/>
      <c r="AI71" s="270"/>
      <c r="AJ71" s="270"/>
      <c r="AK71" s="270"/>
      <c r="AL71" s="271" t="s">
        <v>55</v>
      </c>
      <c r="AM71" s="271"/>
      <c r="AN71" s="270"/>
      <c r="AO71" s="270"/>
      <c r="AP71" s="270"/>
      <c r="AQ71" s="39" t="s">
        <v>56</v>
      </c>
      <c r="AR71" s="36" t="s">
        <v>275</v>
      </c>
      <c r="AS71" s="41"/>
      <c r="AT71" s="39" t="s">
        <v>56</v>
      </c>
      <c r="AU71" s="37" t="s">
        <v>59</v>
      </c>
    </row>
    <row r="72" spans="1:47" ht="12.95" customHeight="1">
      <c r="A72" s="331"/>
      <c r="B72" s="259"/>
      <c r="C72" s="259"/>
      <c r="D72" s="259"/>
      <c r="E72" s="259"/>
      <c r="F72" s="259"/>
      <c r="G72" s="259"/>
      <c r="H72" s="259"/>
      <c r="I72" s="318"/>
      <c r="J72" s="318"/>
      <c r="K72" s="318"/>
      <c r="L72" s="14"/>
      <c r="M72" s="282"/>
      <c r="N72" s="283"/>
      <c r="O72" s="283"/>
      <c r="P72" s="283"/>
      <c r="Q72" s="283"/>
      <c r="R72" s="283"/>
      <c r="S72" s="283"/>
      <c r="T72" s="284"/>
      <c r="U72" s="282"/>
      <c r="V72" s="283"/>
      <c r="W72" s="283"/>
      <c r="X72" s="283"/>
      <c r="Y72" s="283"/>
      <c r="Z72" s="283"/>
      <c r="AA72" s="283"/>
      <c r="AB72" s="284"/>
      <c r="AC72" s="325"/>
      <c r="AD72" s="326"/>
      <c r="AE72" s="326"/>
      <c r="AF72" s="327"/>
      <c r="AG72" s="97" t="s">
        <v>274</v>
      </c>
      <c r="AH72" s="98" t="s">
        <v>274</v>
      </c>
      <c r="AI72" s="98" t="s">
        <v>274</v>
      </c>
      <c r="AJ72" s="1"/>
      <c r="AK72" s="2"/>
      <c r="AL72" s="97" t="s">
        <v>274</v>
      </c>
      <c r="AM72" s="98" t="s">
        <v>274</v>
      </c>
      <c r="AN72" s="98" t="s">
        <v>274</v>
      </c>
      <c r="AO72" s="1"/>
      <c r="AP72" s="2"/>
      <c r="AQ72" s="33"/>
      <c r="AT72" s="17"/>
      <c r="AU72" s="38"/>
    </row>
    <row r="73" spans="1:47" ht="12.95" customHeight="1">
      <c r="A73" s="331"/>
      <c r="B73" s="259"/>
      <c r="C73" s="259"/>
      <c r="D73" s="259"/>
      <c r="E73" s="259"/>
      <c r="F73" s="259"/>
      <c r="G73" s="259"/>
      <c r="H73" s="259"/>
      <c r="I73" s="318"/>
      <c r="J73" s="318"/>
      <c r="K73" s="318"/>
      <c r="L73" s="14"/>
      <c r="M73" s="282"/>
      <c r="N73" s="283"/>
      <c r="O73" s="283"/>
      <c r="P73" s="283"/>
      <c r="Q73" s="283"/>
      <c r="R73" s="283"/>
      <c r="S73" s="283"/>
      <c r="T73" s="284"/>
      <c r="U73" s="282"/>
      <c r="V73" s="283"/>
      <c r="W73" s="283"/>
      <c r="X73" s="283"/>
      <c r="Y73" s="283"/>
      <c r="Z73" s="283"/>
      <c r="AA73" s="283"/>
      <c r="AB73" s="284"/>
      <c r="AC73" s="325"/>
      <c r="AD73" s="326"/>
      <c r="AE73" s="326"/>
      <c r="AF73" s="327"/>
      <c r="AG73" s="17" t="s">
        <v>57</v>
      </c>
      <c r="AH73" s="6" t="s">
        <v>58</v>
      </c>
      <c r="AI73" s="6" t="s">
        <v>79</v>
      </c>
      <c r="AJ73" s="18"/>
      <c r="AK73" s="19"/>
      <c r="AL73" s="17" t="s">
        <v>57</v>
      </c>
      <c r="AM73" s="6" t="s">
        <v>58</v>
      </c>
      <c r="AN73" s="6" t="s">
        <v>60</v>
      </c>
      <c r="AO73" s="18"/>
      <c r="AP73" s="18"/>
      <c r="AQ73" s="39" t="s">
        <v>56</v>
      </c>
      <c r="AR73" s="40" t="s">
        <v>56</v>
      </c>
      <c r="AS73" s="42" t="s">
        <v>56</v>
      </c>
      <c r="AT73" s="17"/>
      <c r="AU73" s="38"/>
    </row>
    <row r="74" spans="1:47" ht="12.95" customHeight="1">
      <c r="A74" s="331"/>
      <c r="B74" s="259"/>
      <c r="C74" s="259"/>
      <c r="D74" s="259"/>
      <c r="E74" s="259"/>
      <c r="F74" s="259"/>
      <c r="G74" s="259"/>
      <c r="H74" s="259"/>
      <c r="I74" s="318"/>
      <c r="J74" s="318"/>
      <c r="K74" s="318"/>
      <c r="L74" s="14"/>
      <c r="M74" s="282"/>
      <c r="N74" s="283"/>
      <c r="O74" s="283"/>
      <c r="P74" s="283"/>
      <c r="Q74" s="283"/>
      <c r="R74" s="283"/>
      <c r="S74" s="283"/>
      <c r="T74" s="284"/>
      <c r="U74" s="282"/>
      <c r="V74" s="283"/>
      <c r="W74" s="283"/>
      <c r="X74" s="283"/>
      <c r="Y74" s="283"/>
      <c r="Z74" s="283"/>
      <c r="AA74" s="283"/>
      <c r="AB74" s="284"/>
      <c r="AC74" s="325"/>
      <c r="AD74" s="326"/>
      <c r="AE74" s="326"/>
      <c r="AF74" s="327"/>
      <c r="AG74" s="363"/>
      <c r="AH74" s="364"/>
      <c r="AI74" s="364"/>
      <c r="AJ74" s="364"/>
      <c r="AK74" s="364"/>
      <c r="AL74" s="363"/>
      <c r="AM74" s="364"/>
      <c r="AN74" s="364"/>
      <c r="AO74" s="364"/>
      <c r="AP74" s="364"/>
      <c r="AQ74" s="17" t="s">
        <v>57</v>
      </c>
      <c r="AR74" s="6" t="s">
        <v>58</v>
      </c>
      <c r="AS74" s="38" t="s">
        <v>61</v>
      </c>
      <c r="AT74" s="33"/>
      <c r="AU74" s="49"/>
    </row>
    <row r="75" spans="1:47" ht="12.95" customHeight="1">
      <c r="A75" s="331"/>
      <c r="B75" s="259"/>
      <c r="C75" s="259"/>
      <c r="D75" s="259"/>
      <c r="E75" s="259"/>
      <c r="F75" s="259"/>
      <c r="G75" s="259"/>
      <c r="H75" s="259"/>
      <c r="I75" s="318"/>
      <c r="J75" s="318"/>
      <c r="K75" s="318"/>
      <c r="L75" s="24"/>
      <c r="M75" s="319"/>
      <c r="N75" s="320"/>
      <c r="O75" s="320"/>
      <c r="P75" s="320"/>
      <c r="Q75" s="320"/>
      <c r="R75" s="320"/>
      <c r="S75" s="320"/>
      <c r="T75" s="321"/>
      <c r="U75" s="319"/>
      <c r="V75" s="320"/>
      <c r="W75" s="320"/>
      <c r="X75" s="320"/>
      <c r="Y75" s="320"/>
      <c r="Z75" s="320"/>
      <c r="AA75" s="320"/>
      <c r="AB75" s="321"/>
      <c r="AC75" s="328"/>
      <c r="AD75" s="329"/>
      <c r="AE75" s="329"/>
      <c r="AF75" s="330"/>
      <c r="AG75" s="365"/>
      <c r="AH75" s="366"/>
      <c r="AI75" s="366"/>
      <c r="AJ75" s="366"/>
      <c r="AK75" s="366"/>
      <c r="AL75" s="365"/>
      <c r="AM75" s="366"/>
      <c r="AN75" s="366"/>
      <c r="AO75" s="366"/>
      <c r="AP75" s="366"/>
      <c r="AQ75" s="31"/>
      <c r="AR75" s="32"/>
      <c r="AS75" s="43"/>
      <c r="AT75" s="31"/>
      <c r="AU75" s="43"/>
    </row>
    <row r="76" spans="1:47" ht="12.95" customHeight="1">
      <c r="A76" s="331"/>
      <c r="B76" s="259"/>
      <c r="C76" s="259"/>
      <c r="D76" s="259"/>
      <c r="E76" s="259" t="s">
        <v>526</v>
      </c>
      <c r="F76" s="259"/>
      <c r="G76" s="259"/>
      <c r="H76" s="259"/>
      <c r="I76" s="318"/>
      <c r="J76" s="318"/>
      <c r="K76" s="318"/>
      <c r="L76" s="11"/>
      <c r="M76" s="279" t="s">
        <v>214</v>
      </c>
      <c r="N76" s="280"/>
      <c r="O76" s="280"/>
      <c r="P76" s="280"/>
      <c r="Q76" s="280"/>
      <c r="R76" s="280"/>
      <c r="S76" s="280"/>
      <c r="T76" s="281"/>
      <c r="U76" s="279" t="s">
        <v>212</v>
      </c>
      <c r="V76" s="280"/>
      <c r="W76" s="280"/>
      <c r="X76" s="280"/>
      <c r="Y76" s="280"/>
      <c r="Z76" s="280"/>
      <c r="AA76" s="280"/>
      <c r="AB76" s="281"/>
      <c r="AC76" s="322"/>
      <c r="AD76" s="323"/>
      <c r="AE76" s="323"/>
      <c r="AF76" s="324"/>
      <c r="AG76" s="269" t="s">
        <v>55</v>
      </c>
      <c r="AH76" s="269"/>
      <c r="AI76" s="270"/>
      <c r="AJ76" s="270"/>
      <c r="AK76" s="270"/>
      <c r="AL76" s="271" t="s">
        <v>55</v>
      </c>
      <c r="AM76" s="271"/>
      <c r="AN76" s="270"/>
      <c r="AO76" s="270"/>
      <c r="AP76" s="270"/>
      <c r="AQ76" s="39" t="s">
        <v>56</v>
      </c>
      <c r="AR76" s="36" t="s">
        <v>275</v>
      </c>
      <c r="AS76" s="41"/>
      <c r="AT76" s="39" t="s">
        <v>56</v>
      </c>
      <c r="AU76" s="37" t="s">
        <v>59</v>
      </c>
    </row>
    <row r="77" spans="1:47" ht="12.95" customHeight="1">
      <c r="A77" s="331"/>
      <c r="B77" s="259"/>
      <c r="C77" s="259"/>
      <c r="D77" s="259"/>
      <c r="E77" s="259"/>
      <c r="F77" s="259"/>
      <c r="G77" s="259"/>
      <c r="H77" s="259"/>
      <c r="I77" s="318"/>
      <c r="J77" s="318"/>
      <c r="K77" s="318"/>
      <c r="L77" s="14"/>
      <c r="M77" s="282"/>
      <c r="N77" s="283"/>
      <c r="O77" s="283"/>
      <c r="P77" s="283"/>
      <c r="Q77" s="283"/>
      <c r="R77" s="283"/>
      <c r="S77" s="283"/>
      <c r="T77" s="284"/>
      <c r="U77" s="282"/>
      <c r="V77" s="283"/>
      <c r="W77" s="283"/>
      <c r="X77" s="283"/>
      <c r="Y77" s="283"/>
      <c r="Z77" s="283"/>
      <c r="AA77" s="283"/>
      <c r="AB77" s="284"/>
      <c r="AC77" s="325"/>
      <c r="AD77" s="326"/>
      <c r="AE77" s="326"/>
      <c r="AF77" s="327"/>
      <c r="AG77" s="97" t="s">
        <v>274</v>
      </c>
      <c r="AH77" s="98" t="s">
        <v>274</v>
      </c>
      <c r="AI77" s="98" t="s">
        <v>274</v>
      </c>
      <c r="AJ77" s="1"/>
      <c r="AK77" s="2"/>
      <c r="AL77" s="97" t="s">
        <v>274</v>
      </c>
      <c r="AM77" s="98" t="s">
        <v>274</v>
      </c>
      <c r="AN77" s="98" t="s">
        <v>274</v>
      </c>
      <c r="AO77" s="1"/>
      <c r="AP77" s="2"/>
      <c r="AQ77" s="33"/>
      <c r="AT77" s="17"/>
      <c r="AU77" s="38"/>
    </row>
    <row r="78" spans="1:47" ht="12.95" customHeight="1">
      <c r="A78" s="331"/>
      <c r="B78" s="259"/>
      <c r="C78" s="259"/>
      <c r="D78" s="259"/>
      <c r="E78" s="259"/>
      <c r="F78" s="259"/>
      <c r="G78" s="259"/>
      <c r="H78" s="259"/>
      <c r="I78" s="318"/>
      <c r="J78" s="318"/>
      <c r="K78" s="318"/>
      <c r="L78" s="14"/>
      <c r="M78" s="282"/>
      <c r="N78" s="283"/>
      <c r="O78" s="283"/>
      <c r="P78" s="283"/>
      <c r="Q78" s="283"/>
      <c r="R78" s="283"/>
      <c r="S78" s="283"/>
      <c r="T78" s="284"/>
      <c r="U78" s="282"/>
      <c r="V78" s="283"/>
      <c r="W78" s="283"/>
      <c r="X78" s="283"/>
      <c r="Y78" s="283"/>
      <c r="Z78" s="283"/>
      <c r="AA78" s="283"/>
      <c r="AB78" s="284"/>
      <c r="AC78" s="325"/>
      <c r="AD78" s="326"/>
      <c r="AE78" s="326"/>
      <c r="AF78" s="327"/>
      <c r="AG78" s="17" t="s">
        <v>57</v>
      </c>
      <c r="AH78" s="6" t="s">
        <v>58</v>
      </c>
      <c r="AI78" s="6" t="s">
        <v>79</v>
      </c>
      <c r="AJ78" s="18"/>
      <c r="AK78" s="19"/>
      <c r="AL78" s="17" t="s">
        <v>57</v>
      </c>
      <c r="AM78" s="6" t="s">
        <v>58</v>
      </c>
      <c r="AN78" s="6" t="s">
        <v>60</v>
      </c>
      <c r="AO78" s="18"/>
      <c r="AP78" s="18"/>
      <c r="AQ78" s="39" t="s">
        <v>56</v>
      </c>
      <c r="AR78" s="40" t="s">
        <v>56</v>
      </c>
      <c r="AS78" s="42" t="s">
        <v>56</v>
      </c>
      <c r="AT78" s="17"/>
      <c r="AU78" s="38"/>
    </row>
    <row r="79" spans="1:47" ht="12.95" customHeight="1">
      <c r="A79" s="331"/>
      <c r="B79" s="259"/>
      <c r="C79" s="259"/>
      <c r="D79" s="259"/>
      <c r="E79" s="259"/>
      <c r="F79" s="259"/>
      <c r="G79" s="259"/>
      <c r="H79" s="259"/>
      <c r="I79" s="318"/>
      <c r="J79" s="318"/>
      <c r="K79" s="318"/>
      <c r="L79" s="14"/>
      <c r="M79" s="282"/>
      <c r="N79" s="283"/>
      <c r="O79" s="283"/>
      <c r="P79" s="283"/>
      <c r="Q79" s="283"/>
      <c r="R79" s="283"/>
      <c r="S79" s="283"/>
      <c r="T79" s="284"/>
      <c r="U79" s="282"/>
      <c r="V79" s="283"/>
      <c r="W79" s="283"/>
      <c r="X79" s="283"/>
      <c r="Y79" s="283"/>
      <c r="Z79" s="283"/>
      <c r="AA79" s="283"/>
      <c r="AB79" s="284"/>
      <c r="AC79" s="325"/>
      <c r="AD79" s="326"/>
      <c r="AE79" s="326"/>
      <c r="AF79" s="327"/>
      <c r="AG79" s="363"/>
      <c r="AH79" s="364"/>
      <c r="AI79" s="364"/>
      <c r="AJ79" s="364"/>
      <c r="AK79" s="364"/>
      <c r="AL79" s="363"/>
      <c r="AM79" s="364"/>
      <c r="AN79" s="364"/>
      <c r="AO79" s="364"/>
      <c r="AP79" s="364"/>
      <c r="AQ79" s="17" t="s">
        <v>57</v>
      </c>
      <c r="AR79" s="6" t="s">
        <v>58</v>
      </c>
      <c r="AS79" s="38" t="s">
        <v>61</v>
      </c>
      <c r="AT79" s="33"/>
      <c r="AU79" s="49"/>
    </row>
    <row r="80" spans="1:47" ht="12.95" customHeight="1">
      <c r="A80" s="331"/>
      <c r="B80" s="259"/>
      <c r="C80" s="259"/>
      <c r="D80" s="259"/>
      <c r="E80" s="259"/>
      <c r="F80" s="259"/>
      <c r="G80" s="259"/>
      <c r="H80" s="259"/>
      <c r="I80" s="318"/>
      <c r="J80" s="318"/>
      <c r="K80" s="318"/>
      <c r="L80" s="24"/>
      <c r="M80" s="319"/>
      <c r="N80" s="320"/>
      <c r="O80" s="320"/>
      <c r="P80" s="320"/>
      <c r="Q80" s="320"/>
      <c r="R80" s="320"/>
      <c r="S80" s="320"/>
      <c r="T80" s="321"/>
      <c r="U80" s="319"/>
      <c r="V80" s="320"/>
      <c r="W80" s="320"/>
      <c r="X80" s="320"/>
      <c r="Y80" s="320"/>
      <c r="Z80" s="320"/>
      <c r="AA80" s="320"/>
      <c r="AB80" s="321"/>
      <c r="AC80" s="328"/>
      <c r="AD80" s="329"/>
      <c r="AE80" s="329"/>
      <c r="AF80" s="330"/>
      <c r="AG80" s="365"/>
      <c r="AH80" s="366"/>
      <c r="AI80" s="366"/>
      <c r="AJ80" s="366"/>
      <c r="AK80" s="366"/>
      <c r="AL80" s="365"/>
      <c r="AM80" s="366"/>
      <c r="AN80" s="366"/>
      <c r="AO80" s="366"/>
      <c r="AP80" s="366"/>
      <c r="AQ80" s="31"/>
      <c r="AR80" s="32"/>
      <c r="AS80" s="43"/>
      <c r="AT80" s="31"/>
      <c r="AU80" s="43"/>
    </row>
    <row r="81" spans="1:47" ht="12" customHeight="1">
      <c r="A81" s="331" t="s">
        <v>84</v>
      </c>
      <c r="B81" s="259" t="s">
        <v>85</v>
      </c>
      <c r="C81" s="259"/>
      <c r="D81" s="259"/>
      <c r="E81" s="259" t="s">
        <v>86</v>
      </c>
      <c r="F81" s="259"/>
      <c r="G81" s="259"/>
      <c r="H81" s="259"/>
      <c r="I81" s="318"/>
      <c r="J81" s="318"/>
      <c r="K81" s="318"/>
      <c r="L81" s="11"/>
      <c r="M81" s="259" t="s">
        <v>87</v>
      </c>
      <c r="N81" s="259"/>
      <c r="O81" s="259"/>
      <c r="P81" s="259"/>
      <c r="Q81" s="259"/>
      <c r="R81" s="259"/>
      <c r="S81" s="259"/>
      <c r="T81" s="259"/>
      <c r="U81" s="318" t="s">
        <v>215</v>
      </c>
      <c r="V81" s="318"/>
      <c r="W81" s="318"/>
      <c r="X81" s="318"/>
      <c r="Y81" s="318"/>
      <c r="Z81" s="318"/>
      <c r="AA81" s="318"/>
      <c r="AB81" s="318"/>
      <c r="AC81" s="322"/>
      <c r="AD81" s="323"/>
      <c r="AE81" s="323"/>
      <c r="AF81" s="324"/>
      <c r="AG81" s="269" t="s">
        <v>55</v>
      </c>
      <c r="AH81" s="269"/>
      <c r="AI81" s="270"/>
      <c r="AJ81" s="270"/>
      <c r="AK81" s="270"/>
      <c r="AL81" s="271" t="s">
        <v>55</v>
      </c>
      <c r="AM81" s="271"/>
      <c r="AN81" s="270"/>
      <c r="AO81" s="270"/>
      <c r="AP81" s="270"/>
      <c r="AQ81" s="39" t="s">
        <v>56</v>
      </c>
      <c r="AR81" s="36" t="s">
        <v>275</v>
      </c>
      <c r="AS81" s="41"/>
      <c r="AT81" s="39" t="s">
        <v>56</v>
      </c>
      <c r="AU81" s="37" t="s">
        <v>59</v>
      </c>
    </row>
    <row r="82" spans="1:47" ht="12" customHeight="1">
      <c r="A82" s="331"/>
      <c r="B82" s="259"/>
      <c r="C82" s="259"/>
      <c r="D82" s="259"/>
      <c r="E82" s="259"/>
      <c r="F82" s="259"/>
      <c r="G82" s="259"/>
      <c r="H82" s="259"/>
      <c r="I82" s="318"/>
      <c r="J82" s="318"/>
      <c r="K82" s="318"/>
      <c r="L82" s="14"/>
      <c r="M82" s="259"/>
      <c r="N82" s="259"/>
      <c r="O82" s="259"/>
      <c r="P82" s="259"/>
      <c r="Q82" s="259"/>
      <c r="R82" s="259"/>
      <c r="S82" s="259"/>
      <c r="T82" s="259"/>
      <c r="U82" s="318"/>
      <c r="V82" s="318"/>
      <c r="W82" s="318"/>
      <c r="X82" s="318"/>
      <c r="Y82" s="318"/>
      <c r="Z82" s="318"/>
      <c r="AA82" s="318"/>
      <c r="AB82" s="318"/>
      <c r="AC82" s="325"/>
      <c r="AD82" s="326"/>
      <c r="AE82" s="326"/>
      <c r="AF82" s="327"/>
      <c r="AG82" s="97" t="s">
        <v>274</v>
      </c>
      <c r="AH82" s="98" t="s">
        <v>274</v>
      </c>
      <c r="AI82" s="98" t="s">
        <v>274</v>
      </c>
      <c r="AJ82" s="1"/>
      <c r="AK82" s="2"/>
      <c r="AL82" s="97" t="s">
        <v>274</v>
      </c>
      <c r="AM82" s="98" t="s">
        <v>274</v>
      </c>
      <c r="AN82" s="98" t="s">
        <v>274</v>
      </c>
      <c r="AO82" s="1"/>
      <c r="AP82" s="2"/>
      <c r="AQ82" s="33"/>
      <c r="AT82" s="17"/>
      <c r="AU82" s="38"/>
    </row>
    <row r="83" spans="1:47" ht="12" customHeight="1">
      <c r="A83" s="331"/>
      <c r="B83" s="259"/>
      <c r="C83" s="259"/>
      <c r="D83" s="259"/>
      <c r="E83" s="259"/>
      <c r="F83" s="259"/>
      <c r="G83" s="259"/>
      <c r="H83" s="259"/>
      <c r="I83" s="318"/>
      <c r="J83" s="318"/>
      <c r="K83" s="318"/>
      <c r="L83" s="14"/>
      <c r="M83" s="259"/>
      <c r="N83" s="259"/>
      <c r="O83" s="259"/>
      <c r="P83" s="259"/>
      <c r="Q83" s="259"/>
      <c r="R83" s="259"/>
      <c r="S83" s="259"/>
      <c r="T83" s="259"/>
      <c r="U83" s="318"/>
      <c r="V83" s="318"/>
      <c r="W83" s="318"/>
      <c r="X83" s="318"/>
      <c r="Y83" s="318"/>
      <c r="Z83" s="318"/>
      <c r="AA83" s="318"/>
      <c r="AB83" s="318"/>
      <c r="AC83" s="325"/>
      <c r="AD83" s="326"/>
      <c r="AE83" s="326"/>
      <c r="AF83" s="327"/>
      <c r="AG83" s="17" t="s">
        <v>57</v>
      </c>
      <c r="AH83" s="6" t="s">
        <v>58</v>
      </c>
      <c r="AI83" s="6" t="s">
        <v>79</v>
      </c>
      <c r="AJ83" s="18"/>
      <c r="AK83" s="19"/>
      <c r="AL83" s="17" t="s">
        <v>57</v>
      </c>
      <c r="AM83" s="6" t="s">
        <v>58</v>
      </c>
      <c r="AN83" s="6" t="s">
        <v>60</v>
      </c>
      <c r="AO83" s="18"/>
      <c r="AP83" s="18"/>
      <c r="AQ83" s="39" t="s">
        <v>56</v>
      </c>
      <c r="AR83" s="40" t="s">
        <v>56</v>
      </c>
      <c r="AS83" s="42" t="s">
        <v>56</v>
      </c>
      <c r="AT83" s="17"/>
      <c r="AU83" s="38"/>
    </row>
    <row r="84" spans="1:47" ht="12" customHeight="1">
      <c r="A84" s="331"/>
      <c r="B84" s="259"/>
      <c r="C84" s="259"/>
      <c r="D84" s="259"/>
      <c r="E84" s="259"/>
      <c r="F84" s="259"/>
      <c r="G84" s="259"/>
      <c r="H84" s="259"/>
      <c r="I84" s="318"/>
      <c r="J84" s="318"/>
      <c r="K84" s="318"/>
      <c r="L84" s="14"/>
      <c r="M84" s="259"/>
      <c r="N84" s="259"/>
      <c r="O84" s="259"/>
      <c r="P84" s="259"/>
      <c r="Q84" s="259"/>
      <c r="R84" s="259"/>
      <c r="S84" s="259"/>
      <c r="T84" s="259"/>
      <c r="U84" s="318"/>
      <c r="V84" s="318"/>
      <c r="W84" s="318"/>
      <c r="X84" s="318"/>
      <c r="Y84" s="318"/>
      <c r="Z84" s="318"/>
      <c r="AA84" s="318"/>
      <c r="AB84" s="318"/>
      <c r="AC84" s="325"/>
      <c r="AD84" s="326"/>
      <c r="AE84" s="326"/>
      <c r="AF84" s="327"/>
      <c r="AG84" s="363"/>
      <c r="AH84" s="364"/>
      <c r="AI84" s="364"/>
      <c r="AJ84" s="364"/>
      <c r="AK84" s="364"/>
      <c r="AL84" s="363"/>
      <c r="AM84" s="364"/>
      <c r="AN84" s="364"/>
      <c r="AO84" s="364"/>
      <c r="AP84" s="364"/>
      <c r="AQ84" s="17" t="s">
        <v>57</v>
      </c>
      <c r="AR84" s="6" t="s">
        <v>58</v>
      </c>
      <c r="AS84" s="38" t="s">
        <v>61</v>
      </c>
      <c r="AT84" s="33"/>
      <c r="AU84" s="49"/>
    </row>
    <row r="85" spans="1:47" ht="12" customHeight="1">
      <c r="A85" s="331"/>
      <c r="B85" s="259"/>
      <c r="C85" s="259"/>
      <c r="D85" s="259"/>
      <c r="E85" s="259"/>
      <c r="F85" s="259"/>
      <c r="G85" s="259"/>
      <c r="H85" s="259"/>
      <c r="I85" s="318"/>
      <c r="J85" s="318"/>
      <c r="K85" s="318"/>
      <c r="L85" s="24"/>
      <c r="M85" s="259"/>
      <c r="N85" s="259"/>
      <c r="O85" s="259"/>
      <c r="P85" s="259"/>
      <c r="Q85" s="259"/>
      <c r="R85" s="259"/>
      <c r="S85" s="259"/>
      <c r="T85" s="259"/>
      <c r="U85" s="318"/>
      <c r="V85" s="318"/>
      <c r="W85" s="318"/>
      <c r="X85" s="318"/>
      <c r="Y85" s="318"/>
      <c r="Z85" s="318"/>
      <c r="AA85" s="318"/>
      <c r="AB85" s="318"/>
      <c r="AC85" s="328"/>
      <c r="AD85" s="329"/>
      <c r="AE85" s="329"/>
      <c r="AF85" s="330"/>
      <c r="AG85" s="365"/>
      <c r="AH85" s="366"/>
      <c r="AI85" s="366"/>
      <c r="AJ85" s="366"/>
      <c r="AK85" s="366"/>
      <c r="AL85" s="365"/>
      <c r="AM85" s="366"/>
      <c r="AN85" s="366"/>
      <c r="AO85" s="366"/>
      <c r="AP85" s="366"/>
      <c r="AQ85" s="31"/>
      <c r="AR85" s="32"/>
      <c r="AS85" s="43"/>
      <c r="AT85" s="31"/>
      <c r="AU85" s="43"/>
    </row>
    <row r="86" spans="1:47" ht="12" customHeight="1">
      <c r="A86" s="331"/>
      <c r="B86" s="259" t="s">
        <v>88</v>
      </c>
      <c r="C86" s="259"/>
      <c r="D86" s="259"/>
      <c r="E86" s="259" t="s">
        <v>527</v>
      </c>
      <c r="F86" s="259"/>
      <c r="G86" s="259"/>
      <c r="H86" s="259"/>
      <c r="I86" s="318"/>
      <c r="J86" s="318"/>
      <c r="K86" s="318"/>
      <c r="L86" s="11"/>
      <c r="M86" s="44" t="s">
        <v>274</v>
      </c>
      <c r="N86" s="344" t="s">
        <v>89</v>
      </c>
      <c r="O86" s="344"/>
      <c r="P86" s="344"/>
      <c r="Q86" s="344"/>
      <c r="R86" s="344"/>
      <c r="S86" s="344"/>
      <c r="T86" s="344"/>
      <c r="U86" s="344"/>
      <c r="V86" s="344"/>
      <c r="W86" s="344"/>
      <c r="X86" s="344"/>
      <c r="Y86" s="344"/>
      <c r="Z86" s="344"/>
      <c r="AA86" s="344"/>
      <c r="AB86" s="345"/>
      <c r="AC86" s="338" t="s">
        <v>298</v>
      </c>
      <c r="AD86" s="339"/>
      <c r="AE86" s="339"/>
      <c r="AF86" s="340"/>
      <c r="AG86" s="97" t="s">
        <v>274</v>
      </c>
      <c r="AH86" s="98" t="s">
        <v>274</v>
      </c>
      <c r="AI86" s="98" t="s">
        <v>274</v>
      </c>
      <c r="AJ86" s="1"/>
      <c r="AK86" s="2"/>
      <c r="AL86" s="97" t="s">
        <v>274</v>
      </c>
      <c r="AM86" s="98" t="s">
        <v>274</v>
      </c>
      <c r="AN86" s="98" t="s">
        <v>274</v>
      </c>
      <c r="AO86" s="1"/>
      <c r="AP86" s="2"/>
      <c r="AQ86" s="39" t="s">
        <v>56</v>
      </c>
      <c r="AR86" s="36" t="s">
        <v>275</v>
      </c>
      <c r="AS86" s="63"/>
      <c r="AT86" s="39" t="s">
        <v>56</v>
      </c>
      <c r="AU86" s="37" t="s">
        <v>59</v>
      </c>
    </row>
    <row r="87" spans="1:47" ht="12" customHeight="1">
      <c r="A87" s="331"/>
      <c r="B87" s="259"/>
      <c r="C87" s="259"/>
      <c r="D87" s="259"/>
      <c r="E87" s="259"/>
      <c r="F87" s="259"/>
      <c r="G87" s="259"/>
      <c r="H87" s="259"/>
      <c r="I87" s="318"/>
      <c r="J87" s="318"/>
      <c r="K87" s="318"/>
      <c r="L87" s="24"/>
      <c r="M87" s="64" t="s">
        <v>274</v>
      </c>
      <c r="N87" s="346" t="s">
        <v>291</v>
      </c>
      <c r="O87" s="346"/>
      <c r="P87" s="346"/>
      <c r="Q87" s="346"/>
      <c r="R87" s="346"/>
      <c r="S87" s="346"/>
      <c r="T87" s="346"/>
      <c r="U87" s="346"/>
      <c r="V87" s="346"/>
      <c r="W87" s="346"/>
      <c r="X87" s="346"/>
      <c r="Y87" s="346"/>
      <c r="Z87" s="346"/>
      <c r="AA87" s="346"/>
      <c r="AB87" s="347"/>
      <c r="AC87" s="341" t="s">
        <v>299</v>
      </c>
      <c r="AD87" s="342"/>
      <c r="AE87" s="342"/>
      <c r="AF87" s="343"/>
      <c r="AG87" s="17" t="s">
        <v>57</v>
      </c>
      <c r="AH87" s="6" t="s">
        <v>58</v>
      </c>
      <c r="AI87" s="6" t="s">
        <v>79</v>
      </c>
      <c r="AJ87" s="18"/>
      <c r="AK87" s="19"/>
      <c r="AL87" s="17" t="s">
        <v>57</v>
      </c>
      <c r="AM87" s="6" t="s">
        <v>58</v>
      </c>
      <c r="AN87" s="6" t="s">
        <v>60</v>
      </c>
      <c r="AQ87" s="31"/>
      <c r="AR87" s="32"/>
      <c r="AS87" s="43"/>
      <c r="AT87" s="31"/>
      <c r="AU87" s="43"/>
    </row>
    <row r="88" spans="1:47" ht="12" customHeight="1">
      <c r="A88" s="331"/>
      <c r="B88" s="259"/>
      <c r="C88" s="259"/>
      <c r="D88" s="259"/>
      <c r="E88" s="259"/>
      <c r="F88" s="259"/>
      <c r="G88" s="259"/>
      <c r="H88" s="259"/>
      <c r="I88" s="318"/>
      <c r="J88" s="318"/>
      <c r="K88" s="318"/>
      <c r="L88" s="11"/>
      <c r="M88" s="273" t="s">
        <v>290</v>
      </c>
      <c r="N88" s="280"/>
      <c r="O88" s="280"/>
      <c r="P88" s="280"/>
      <c r="Q88" s="280"/>
      <c r="R88" s="280"/>
      <c r="S88" s="280"/>
      <c r="T88" s="281"/>
      <c r="U88" s="273" t="s">
        <v>90</v>
      </c>
      <c r="V88" s="274"/>
      <c r="W88" s="274"/>
      <c r="X88" s="274"/>
      <c r="Y88" s="274"/>
      <c r="Z88" s="274"/>
      <c r="AA88" s="274"/>
      <c r="AB88" s="275"/>
      <c r="AC88" s="404"/>
      <c r="AD88" s="405"/>
      <c r="AE88" s="405"/>
      <c r="AF88" s="406"/>
      <c r="AG88" s="269" t="s">
        <v>55</v>
      </c>
      <c r="AH88" s="269"/>
      <c r="AI88" s="270"/>
      <c r="AJ88" s="270"/>
      <c r="AK88" s="270"/>
      <c r="AL88" s="271" t="s">
        <v>55</v>
      </c>
      <c r="AM88" s="271"/>
      <c r="AN88" s="270"/>
      <c r="AO88" s="270"/>
      <c r="AP88" s="270"/>
      <c r="AQ88" s="39" t="s">
        <v>56</v>
      </c>
      <c r="AR88" s="36" t="s">
        <v>275</v>
      </c>
      <c r="AS88" s="41"/>
      <c r="AT88" s="39" t="s">
        <v>56</v>
      </c>
      <c r="AU88" s="37" t="s">
        <v>59</v>
      </c>
    </row>
    <row r="89" spans="1:47" ht="12" customHeight="1">
      <c r="A89" s="331"/>
      <c r="B89" s="259"/>
      <c r="C89" s="259"/>
      <c r="D89" s="259"/>
      <c r="E89" s="259"/>
      <c r="F89" s="259"/>
      <c r="G89" s="259"/>
      <c r="H89" s="259"/>
      <c r="I89" s="318"/>
      <c r="J89" s="318"/>
      <c r="K89" s="318"/>
      <c r="L89" s="14"/>
      <c r="M89" s="282"/>
      <c r="N89" s="283"/>
      <c r="O89" s="283"/>
      <c r="P89" s="283"/>
      <c r="Q89" s="283"/>
      <c r="R89" s="283"/>
      <c r="S89" s="283"/>
      <c r="T89" s="284"/>
      <c r="U89" s="276"/>
      <c r="V89" s="277"/>
      <c r="W89" s="277"/>
      <c r="X89" s="277"/>
      <c r="Y89" s="277"/>
      <c r="Z89" s="277"/>
      <c r="AA89" s="277"/>
      <c r="AB89" s="278"/>
      <c r="AC89" s="407"/>
      <c r="AD89" s="408"/>
      <c r="AE89" s="408"/>
      <c r="AF89" s="409"/>
      <c r="AG89" s="97" t="s">
        <v>274</v>
      </c>
      <c r="AH89" s="98" t="s">
        <v>274</v>
      </c>
      <c r="AI89" s="98" t="s">
        <v>274</v>
      </c>
      <c r="AJ89" s="1"/>
      <c r="AK89" s="2"/>
      <c r="AL89" s="97" t="s">
        <v>274</v>
      </c>
      <c r="AM89" s="98" t="s">
        <v>274</v>
      </c>
      <c r="AN89" s="98" t="s">
        <v>274</v>
      </c>
      <c r="AO89" s="1"/>
      <c r="AP89" s="2"/>
      <c r="AQ89" s="33"/>
      <c r="AT89" s="17"/>
      <c r="AU89" s="38"/>
    </row>
    <row r="90" spans="1:47" ht="12" customHeight="1">
      <c r="A90" s="331"/>
      <c r="B90" s="259"/>
      <c r="C90" s="259"/>
      <c r="D90" s="259"/>
      <c r="E90" s="259"/>
      <c r="F90" s="259"/>
      <c r="G90" s="259"/>
      <c r="H90" s="259"/>
      <c r="I90" s="318"/>
      <c r="J90" s="318"/>
      <c r="K90" s="318"/>
      <c r="L90" s="14"/>
      <c r="M90" s="282"/>
      <c r="N90" s="283"/>
      <c r="O90" s="283"/>
      <c r="P90" s="283"/>
      <c r="Q90" s="283"/>
      <c r="R90" s="283"/>
      <c r="S90" s="283"/>
      <c r="T90" s="284"/>
      <c r="U90" s="276"/>
      <c r="V90" s="277"/>
      <c r="W90" s="277"/>
      <c r="X90" s="277"/>
      <c r="Y90" s="277"/>
      <c r="Z90" s="277"/>
      <c r="AA90" s="277"/>
      <c r="AB90" s="278"/>
      <c r="AC90" s="407"/>
      <c r="AD90" s="408"/>
      <c r="AE90" s="408"/>
      <c r="AF90" s="409"/>
      <c r="AG90" s="17" t="s">
        <v>57</v>
      </c>
      <c r="AH90" s="6" t="s">
        <v>58</v>
      </c>
      <c r="AI90" s="6" t="s">
        <v>79</v>
      </c>
      <c r="AJ90" s="18"/>
      <c r="AK90" s="19"/>
      <c r="AL90" s="17" t="s">
        <v>57</v>
      </c>
      <c r="AM90" s="6" t="s">
        <v>58</v>
      </c>
      <c r="AN90" s="6" t="s">
        <v>60</v>
      </c>
      <c r="AO90" s="18"/>
      <c r="AP90" s="18"/>
      <c r="AQ90" s="39" t="s">
        <v>56</v>
      </c>
      <c r="AR90" s="40" t="s">
        <v>56</v>
      </c>
      <c r="AS90" s="42" t="s">
        <v>56</v>
      </c>
      <c r="AT90" s="17"/>
      <c r="AU90" s="38"/>
    </row>
    <row r="91" spans="1:47" ht="12" customHeight="1">
      <c r="A91" s="331"/>
      <c r="B91" s="259"/>
      <c r="C91" s="259"/>
      <c r="D91" s="259"/>
      <c r="E91" s="259"/>
      <c r="F91" s="259"/>
      <c r="G91" s="259"/>
      <c r="H91" s="259"/>
      <c r="I91" s="318"/>
      <c r="J91" s="318"/>
      <c r="K91" s="318"/>
      <c r="L91" s="14"/>
      <c r="M91" s="282"/>
      <c r="N91" s="283"/>
      <c r="O91" s="283"/>
      <c r="P91" s="283"/>
      <c r="Q91" s="283"/>
      <c r="R91" s="283"/>
      <c r="S91" s="283"/>
      <c r="T91" s="284"/>
      <c r="U91" s="276"/>
      <c r="V91" s="277"/>
      <c r="W91" s="277"/>
      <c r="X91" s="277"/>
      <c r="Y91" s="277"/>
      <c r="Z91" s="277"/>
      <c r="AA91" s="277"/>
      <c r="AB91" s="278"/>
      <c r="AC91" s="407"/>
      <c r="AD91" s="408"/>
      <c r="AE91" s="408"/>
      <c r="AF91" s="409"/>
      <c r="AG91" s="363"/>
      <c r="AH91" s="364"/>
      <c r="AI91" s="364"/>
      <c r="AJ91" s="364"/>
      <c r="AK91" s="364"/>
      <c r="AL91" s="363"/>
      <c r="AM91" s="364"/>
      <c r="AN91" s="364"/>
      <c r="AO91" s="364"/>
      <c r="AP91" s="364"/>
      <c r="AQ91" s="17" t="s">
        <v>57</v>
      </c>
      <c r="AR91" s="6" t="s">
        <v>58</v>
      </c>
      <c r="AS91" s="38" t="s">
        <v>61</v>
      </c>
      <c r="AT91" s="33"/>
      <c r="AU91" s="49"/>
    </row>
    <row r="92" spans="1:47" ht="12" customHeight="1">
      <c r="A92" s="331"/>
      <c r="B92" s="259"/>
      <c r="C92" s="259"/>
      <c r="D92" s="259"/>
      <c r="E92" s="259"/>
      <c r="F92" s="259"/>
      <c r="G92" s="259"/>
      <c r="H92" s="259"/>
      <c r="I92" s="318"/>
      <c r="J92" s="318"/>
      <c r="K92" s="318"/>
      <c r="L92" s="24"/>
      <c r="M92" s="319"/>
      <c r="N92" s="320"/>
      <c r="O92" s="320"/>
      <c r="P92" s="320"/>
      <c r="Q92" s="320"/>
      <c r="R92" s="320"/>
      <c r="S92" s="320"/>
      <c r="T92" s="321"/>
      <c r="U92" s="315"/>
      <c r="V92" s="316"/>
      <c r="W92" s="316"/>
      <c r="X92" s="316"/>
      <c r="Y92" s="316"/>
      <c r="Z92" s="316"/>
      <c r="AA92" s="316"/>
      <c r="AB92" s="317"/>
      <c r="AC92" s="410"/>
      <c r="AD92" s="411"/>
      <c r="AE92" s="411"/>
      <c r="AF92" s="412"/>
      <c r="AG92" s="365"/>
      <c r="AH92" s="366"/>
      <c r="AI92" s="366"/>
      <c r="AJ92" s="366"/>
      <c r="AK92" s="366"/>
      <c r="AL92" s="365"/>
      <c r="AM92" s="366"/>
      <c r="AN92" s="366"/>
      <c r="AO92" s="366"/>
      <c r="AP92" s="366"/>
      <c r="AQ92" s="31"/>
      <c r="AR92" s="32"/>
      <c r="AS92" s="43"/>
      <c r="AT92" s="31"/>
      <c r="AU92" s="43"/>
    </row>
    <row r="93" spans="1:47" ht="12" customHeight="1">
      <c r="A93" s="331"/>
      <c r="B93" s="259"/>
      <c r="C93" s="259"/>
      <c r="D93" s="259"/>
      <c r="E93" s="259"/>
      <c r="F93" s="259"/>
      <c r="G93" s="259"/>
      <c r="H93" s="259"/>
      <c r="I93" s="318"/>
      <c r="J93" s="318"/>
      <c r="K93" s="318"/>
      <c r="L93" s="97" t="s">
        <v>274</v>
      </c>
      <c r="M93" s="273" t="s">
        <v>91</v>
      </c>
      <c r="N93" s="274"/>
      <c r="O93" s="274"/>
      <c r="P93" s="274"/>
      <c r="Q93" s="274"/>
      <c r="R93" s="274"/>
      <c r="S93" s="274"/>
      <c r="T93" s="275"/>
      <c r="U93" s="279" t="s">
        <v>216</v>
      </c>
      <c r="V93" s="280"/>
      <c r="W93" s="280"/>
      <c r="X93" s="280"/>
      <c r="Y93" s="280"/>
      <c r="Z93" s="280"/>
      <c r="AA93" s="280"/>
      <c r="AB93" s="281"/>
      <c r="AC93" s="322"/>
      <c r="AD93" s="323"/>
      <c r="AE93" s="323"/>
      <c r="AF93" s="324"/>
      <c r="AG93" s="269" t="s">
        <v>55</v>
      </c>
      <c r="AH93" s="269"/>
      <c r="AI93" s="270"/>
      <c r="AJ93" s="270"/>
      <c r="AK93" s="270"/>
      <c r="AL93" s="271" t="s">
        <v>55</v>
      </c>
      <c r="AM93" s="271"/>
      <c r="AN93" s="270"/>
      <c r="AO93" s="270"/>
      <c r="AP93" s="270"/>
      <c r="AQ93" s="39" t="s">
        <v>56</v>
      </c>
      <c r="AR93" s="36" t="s">
        <v>275</v>
      </c>
      <c r="AS93" s="41"/>
      <c r="AT93" s="39" t="s">
        <v>56</v>
      </c>
      <c r="AU93" s="37" t="s">
        <v>59</v>
      </c>
    </row>
    <row r="94" spans="1:47" ht="12" customHeight="1">
      <c r="A94" s="331"/>
      <c r="B94" s="259"/>
      <c r="C94" s="259"/>
      <c r="D94" s="259"/>
      <c r="E94" s="259"/>
      <c r="F94" s="259"/>
      <c r="G94" s="259"/>
      <c r="H94" s="259"/>
      <c r="I94" s="318"/>
      <c r="J94" s="318"/>
      <c r="K94" s="318"/>
      <c r="L94" s="348" t="s">
        <v>300</v>
      </c>
      <c r="M94" s="276"/>
      <c r="N94" s="277"/>
      <c r="O94" s="277"/>
      <c r="P94" s="277"/>
      <c r="Q94" s="277"/>
      <c r="R94" s="277"/>
      <c r="S94" s="277"/>
      <c r="T94" s="278"/>
      <c r="U94" s="282"/>
      <c r="V94" s="283"/>
      <c r="W94" s="283"/>
      <c r="X94" s="283"/>
      <c r="Y94" s="283"/>
      <c r="Z94" s="283"/>
      <c r="AA94" s="283"/>
      <c r="AB94" s="284"/>
      <c r="AC94" s="325"/>
      <c r="AD94" s="326"/>
      <c r="AE94" s="326"/>
      <c r="AF94" s="327"/>
      <c r="AG94" s="97" t="s">
        <v>274</v>
      </c>
      <c r="AH94" s="98" t="s">
        <v>274</v>
      </c>
      <c r="AI94" s="98" t="s">
        <v>274</v>
      </c>
      <c r="AJ94" s="1"/>
      <c r="AK94" s="2"/>
      <c r="AL94" s="97" t="s">
        <v>274</v>
      </c>
      <c r="AM94" s="98" t="s">
        <v>274</v>
      </c>
      <c r="AN94" s="98" t="s">
        <v>274</v>
      </c>
      <c r="AO94" s="1"/>
      <c r="AP94" s="2"/>
      <c r="AQ94" s="33"/>
      <c r="AT94" s="17"/>
      <c r="AU94" s="38"/>
    </row>
    <row r="95" spans="1:47" ht="12" customHeight="1">
      <c r="A95" s="331"/>
      <c r="B95" s="259"/>
      <c r="C95" s="259"/>
      <c r="D95" s="259"/>
      <c r="E95" s="259"/>
      <c r="F95" s="259"/>
      <c r="G95" s="259"/>
      <c r="H95" s="259"/>
      <c r="I95" s="318"/>
      <c r="J95" s="318"/>
      <c r="K95" s="318"/>
      <c r="L95" s="348"/>
      <c r="M95" s="276"/>
      <c r="N95" s="277"/>
      <c r="O95" s="277"/>
      <c r="P95" s="277"/>
      <c r="Q95" s="277"/>
      <c r="R95" s="277"/>
      <c r="S95" s="277"/>
      <c r="T95" s="278"/>
      <c r="U95" s="282"/>
      <c r="V95" s="283"/>
      <c r="W95" s="283"/>
      <c r="X95" s="283"/>
      <c r="Y95" s="283"/>
      <c r="Z95" s="283"/>
      <c r="AA95" s="283"/>
      <c r="AB95" s="284"/>
      <c r="AC95" s="325"/>
      <c r="AD95" s="326"/>
      <c r="AE95" s="326"/>
      <c r="AF95" s="327"/>
      <c r="AG95" s="17" t="s">
        <v>57</v>
      </c>
      <c r="AH95" s="6" t="s">
        <v>58</v>
      </c>
      <c r="AI95" s="6" t="s">
        <v>79</v>
      </c>
      <c r="AJ95" s="18"/>
      <c r="AK95" s="19"/>
      <c r="AL95" s="17" t="s">
        <v>57</v>
      </c>
      <c r="AM95" s="6" t="s">
        <v>58</v>
      </c>
      <c r="AN95" s="6" t="s">
        <v>60</v>
      </c>
      <c r="AO95" s="18"/>
      <c r="AP95" s="18"/>
      <c r="AQ95" s="39" t="s">
        <v>56</v>
      </c>
      <c r="AR95" s="40" t="s">
        <v>56</v>
      </c>
      <c r="AS95" s="42" t="s">
        <v>56</v>
      </c>
      <c r="AT95" s="17"/>
      <c r="AU95" s="38"/>
    </row>
    <row r="96" spans="1:47" ht="12" customHeight="1">
      <c r="A96" s="331"/>
      <c r="B96" s="259"/>
      <c r="C96" s="259"/>
      <c r="D96" s="259"/>
      <c r="E96" s="259"/>
      <c r="F96" s="259"/>
      <c r="G96" s="259"/>
      <c r="H96" s="259"/>
      <c r="I96" s="318"/>
      <c r="J96" s="318"/>
      <c r="K96" s="318"/>
      <c r="L96" s="348"/>
      <c r="M96" s="276"/>
      <c r="N96" s="277"/>
      <c r="O96" s="277"/>
      <c r="P96" s="277"/>
      <c r="Q96" s="277"/>
      <c r="R96" s="277"/>
      <c r="S96" s="277"/>
      <c r="T96" s="278"/>
      <c r="U96" s="282"/>
      <c r="V96" s="283"/>
      <c r="W96" s="283"/>
      <c r="X96" s="283"/>
      <c r="Y96" s="283"/>
      <c r="Z96" s="283"/>
      <c r="AA96" s="283"/>
      <c r="AB96" s="284"/>
      <c r="AC96" s="325"/>
      <c r="AD96" s="326"/>
      <c r="AE96" s="326"/>
      <c r="AF96" s="327"/>
      <c r="AG96" s="363"/>
      <c r="AH96" s="364"/>
      <c r="AI96" s="364"/>
      <c r="AJ96" s="364"/>
      <c r="AK96" s="364"/>
      <c r="AL96" s="363"/>
      <c r="AM96" s="364"/>
      <c r="AN96" s="364"/>
      <c r="AO96" s="364"/>
      <c r="AP96" s="364"/>
      <c r="AQ96" s="17" t="s">
        <v>57</v>
      </c>
      <c r="AR96" s="6" t="s">
        <v>58</v>
      </c>
      <c r="AS96" s="38" t="s">
        <v>61</v>
      </c>
      <c r="AT96" s="33"/>
      <c r="AU96" s="49"/>
    </row>
    <row r="97" spans="1:47" ht="12" customHeight="1">
      <c r="A97" s="331"/>
      <c r="B97" s="259"/>
      <c r="C97" s="259"/>
      <c r="D97" s="259"/>
      <c r="E97" s="259"/>
      <c r="F97" s="259"/>
      <c r="G97" s="259"/>
      <c r="H97" s="259"/>
      <c r="I97" s="318"/>
      <c r="J97" s="318"/>
      <c r="K97" s="318"/>
      <c r="L97" s="349"/>
      <c r="M97" s="315"/>
      <c r="N97" s="316"/>
      <c r="O97" s="316"/>
      <c r="P97" s="316"/>
      <c r="Q97" s="316"/>
      <c r="R97" s="316"/>
      <c r="S97" s="316"/>
      <c r="T97" s="317"/>
      <c r="U97" s="319"/>
      <c r="V97" s="320"/>
      <c r="W97" s="320"/>
      <c r="X97" s="320"/>
      <c r="Y97" s="320"/>
      <c r="Z97" s="320"/>
      <c r="AA97" s="320"/>
      <c r="AB97" s="321"/>
      <c r="AC97" s="328"/>
      <c r="AD97" s="329"/>
      <c r="AE97" s="329"/>
      <c r="AF97" s="330"/>
      <c r="AG97" s="365"/>
      <c r="AH97" s="366"/>
      <c r="AI97" s="366"/>
      <c r="AJ97" s="366"/>
      <c r="AK97" s="366"/>
      <c r="AL97" s="365"/>
      <c r="AM97" s="366"/>
      <c r="AN97" s="366"/>
      <c r="AO97" s="366"/>
      <c r="AP97" s="366"/>
      <c r="AQ97" s="31"/>
      <c r="AR97" s="32"/>
      <c r="AS97" s="43"/>
      <c r="AT97" s="31"/>
      <c r="AU97" s="43"/>
    </row>
    <row r="98" spans="1:47" ht="12" customHeight="1">
      <c r="A98" s="331"/>
      <c r="B98" s="259"/>
      <c r="C98" s="259"/>
      <c r="D98" s="259"/>
      <c r="E98" s="259"/>
      <c r="F98" s="259"/>
      <c r="G98" s="259"/>
      <c r="H98" s="259"/>
      <c r="I98" s="318"/>
      <c r="J98" s="318"/>
      <c r="K98" s="318"/>
      <c r="L98" s="11"/>
      <c r="M98" s="273" t="s">
        <v>92</v>
      </c>
      <c r="N98" s="274"/>
      <c r="O98" s="274"/>
      <c r="P98" s="274"/>
      <c r="Q98" s="274"/>
      <c r="R98" s="274"/>
      <c r="S98" s="274"/>
      <c r="T98" s="275"/>
      <c r="U98" s="273" t="s">
        <v>301</v>
      </c>
      <c r="V98" s="274"/>
      <c r="W98" s="274"/>
      <c r="X98" s="274"/>
      <c r="Y98" s="274"/>
      <c r="Z98" s="274"/>
      <c r="AA98" s="274"/>
      <c r="AB98" s="275"/>
      <c r="AC98" s="322"/>
      <c r="AD98" s="323"/>
      <c r="AE98" s="323"/>
      <c r="AF98" s="324"/>
      <c r="AG98" s="269" t="s">
        <v>55</v>
      </c>
      <c r="AH98" s="269"/>
      <c r="AI98" s="270"/>
      <c r="AJ98" s="270"/>
      <c r="AK98" s="270"/>
      <c r="AL98" s="271" t="s">
        <v>55</v>
      </c>
      <c r="AM98" s="271"/>
      <c r="AN98" s="270"/>
      <c r="AO98" s="270"/>
      <c r="AP98" s="270"/>
      <c r="AQ98" s="39" t="s">
        <v>56</v>
      </c>
      <c r="AR98" s="36" t="s">
        <v>275</v>
      </c>
      <c r="AS98" s="41"/>
      <c r="AT98" s="39" t="s">
        <v>56</v>
      </c>
      <c r="AU98" s="37" t="s">
        <v>59</v>
      </c>
    </row>
    <row r="99" spans="1:47" ht="12" customHeight="1">
      <c r="A99" s="331"/>
      <c r="B99" s="259"/>
      <c r="C99" s="259"/>
      <c r="D99" s="259"/>
      <c r="E99" s="259"/>
      <c r="F99" s="259"/>
      <c r="G99" s="259"/>
      <c r="H99" s="259"/>
      <c r="I99" s="318"/>
      <c r="J99" s="318"/>
      <c r="K99" s="318"/>
      <c r="L99" s="14"/>
      <c r="M99" s="276"/>
      <c r="N99" s="277"/>
      <c r="O99" s="277"/>
      <c r="P99" s="277"/>
      <c r="Q99" s="277"/>
      <c r="R99" s="277"/>
      <c r="S99" s="277"/>
      <c r="T99" s="278"/>
      <c r="U99" s="276"/>
      <c r="V99" s="277"/>
      <c r="W99" s="277"/>
      <c r="X99" s="277"/>
      <c r="Y99" s="277"/>
      <c r="Z99" s="277"/>
      <c r="AA99" s="277"/>
      <c r="AB99" s="278"/>
      <c r="AC99" s="325"/>
      <c r="AD99" s="326"/>
      <c r="AE99" s="326"/>
      <c r="AF99" s="327"/>
      <c r="AG99" s="97" t="s">
        <v>274</v>
      </c>
      <c r="AH99" s="98" t="s">
        <v>274</v>
      </c>
      <c r="AI99" s="98" t="s">
        <v>274</v>
      </c>
      <c r="AJ99" s="1"/>
      <c r="AK99" s="2"/>
      <c r="AL99" s="97" t="s">
        <v>274</v>
      </c>
      <c r="AM99" s="98" t="s">
        <v>274</v>
      </c>
      <c r="AN99" s="98" t="s">
        <v>274</v>
      </c>
      <c r="AO99" s="1"/>
      <c r="AP99" s="2"/>
      <c r="AQ99" s="33"/>
      <c r="AT99" s="17"/>
      <c r="AU99" s="38"/>
    </row>
    <row r="100" spans="1:47" ht="12" customHeight="1">
      <c r="A100" s="331"/>
      <c r="B100" s="259"/>
      <c r="C100" s="259"/>
      <c r="D100" s="259"/>
      <c r="E100" s="259"/>
      <c r="F100" s="259"/>
      <c r="G100" s="259"/>
      <c r="H100" s="259"/>
      <c r="I100" s="318"/>
      <c r="J100" s="318"/>
      <c r="K100" s="318"/>
      <c r="L100" s="14"/>
      <c r="M100" s="276"/>
      <c r="N100" s="277"/>
      <c r="O100" s="277"/>
      <c r="P100" s="277"/>
      <c r="Q100" s="277"/>
      <c r="R100" s="277"/>
      <c r="S100" s="277"/>
      <c r="T100" s="278"/>
      <c r="U100" s="276"/>
      <c r="V100" s="277"/>
      <c r="W100" s="277"/>
      <c r="X100" s="277"/>
      <c r="Y100" s="277"/>
      <c r="Z100" s="277"/>
      <c r="AA100" s="277"/>
      <c r="AB100" s="278"/>
      <c r="AC100" s="325"/>
      <c r="AD100" s="326"/>
      <c r="AE100" s="326"/>
      <c r="AF100" s="327"/>
      <c r="AG100" s="17" t="s">
        <v>57</v>
      </c>
      <c r="AH100" s="6" t="s">
        <v>58</v>
      </c>
      <c r="AI100" s="6" t="s">
        <v>79</v>
      </c>
      <c r="AJ100" s="18"/>
      <c r="AK100" s="19"/>
      <c r="AL100" s="17" t="s">
        <v>57</v>
      </c>
      <c r="AM100" s="6" t="s">
        <v>58</v>
      </c>
      <c r="AN100" s="6" t="s">
        <v>60</v>
      </c>
      <c r="AO100" s="18"/>
      <c r="AP100" s="18"/>
      <c r="AQ100" s="39" t="s">
        <v>56</v>
      </c>
      <c r="AR100" s="40" t="s">
        <v>56</v>
      </c>
      <c r="AS100" s="42" t="s">
        <v>56</v>
      </c>
      <c r="AT100" s="17"/>
      <c r="AU100" s="38"/>
    </row>
    <row r="101" spans="1:47" ht="12" customHeight="1">
      <c r="A101" s="331"/>
      <c r="B101" s="259"/>
      <c r="C101" s="259"/>
      <c r="D101" s="259"/>
      <c r="E101" s="259"/>
      <c r="F101" s="259"/>
      <c r="G101" s="259"/>
      <c r="H101" s="259"/>
      <c r="I101" s="318"/>
      <c r="J101" s="318"/>
      <c r="K101" s="318"/>
      <c r="L101" s="14"/>
      <c r="M101" s="276"/>
      <c r="N101" s="277"/>
      <c r="O101" s="277"/>
      <c r="P101" s="277"/>
      <c r="Q101" s="277"/>
      <c r="R101" s="277"/>
      <c r="S101" s="277"/>
      <c r="T101" s="278"/>
      <c r="U101" s="276"/>
      <c r="V101" s="277"/>
      <c r="W101" s="277"/>
      <c r="X101" s="277"/>
      <c r="Y101" s="277"/>
      <c r="Z101" s="277"/>
      <c r="AA101" s="277"/>
      <c r="AB101" s="278"/>
      <c r="AC101" s="325"/>
      <c r="AD101" s="326"/>
      <c r="AE101" s="326"/>
      <c r="AF101" s="327"/>
      <c r="AG101" s="363"/>
      <c r="AH101" s="364"/>
      <c r="AI101" s="364"/>
      <c r="AJ101" s="364"/>
      <c r="AK101" s="364"/>
      <c r="AL101" s="363"/>
      <c r="AM101" s="364"/>
      <c r="AN101" s="364"/>
      <c r="AO101" s="364"/>
      <c r="AP101" s="364"/>
      <c r="AQ101" s="17" t="s">
        <v>57</v>
      </c>
      <c r="AR101" s="6" t="s">
        <v>58</v>
      </c>
      <c r="AS101" s="38" t="s">
        <v>61</v>
      </c>
      <c r="AT101" s="33"/>
      <c r="AU101" s="49"/>
    </row>
    <row r="102" spans="1:47" ht="12" customHeight="1">
      <c r="A102" s="331"/>
      <c r="B102" s="259"/>
      <c r="C102" s="259"/>
      <c r="D102" s="259"/>
      <c r="E102" s="259"/>
      <c r="F102" s="259"/>
      <c r="G102" s="259"/>
      <c r="H102" s="259"/>
      <c r="I102" s="318"/>
      <c r="J102" s="318"/>
      <c r="K102" s="318"/>
      <c r="L102" s="24"/>
      <c r="M102" s="315"/>
      <c r="N102" s="316"/>
      <c r="O102" s="316"/>
      <c r="P102" s="316"/>
      <c r="Q102" s="316"/>
      <c r="R102" s="316"/>
      <c r="S102" s="316"/>
      <c r="T102" s="317"/>
      <c r="U102" s="315"/>
      <c r="V102" s="316"/>
      <c r="W102" s="316"/>
      <c r="X102" s="316"/>
      <c r="Y102" s="316"/>
      <c r="Z102" s="316"/>
      <c r="AA102" s="316"/>
      <c r="AB102" s="317"/>
      <c r="AC102" s="328"/>
      <c r="AD102" s="329"/>
      <c r="AE102" s="329"/>
      <c r="AF102" s="330"/>
      <c r="AG102" s="365"/>
      <c r="AH102" s="366"/>
      <c r="AI102" s="366"/>
      <c r="AJ102" s="366"/>
      <c r="AK102" s="366"/>
      <c r="AL102" s="365"/>
      <c r="AM102" s="366"/>
      <c r="AN102" s="366"/>
      <c r="AO102" s="366"/>
      <c r="AP102" s="366"/>
      <c r="AQ102" s="31"/>
      <c r="AR102" s="32"/>
      <c r="AS102" s="43"/>
      <c r="AT102" s="31"/>
      <c r="AU102" s="43"/>
    </row>
    <row r="103" spans="1:47" ht="12" customHeight="1">
      <c r="A103" s="331"/>
      <c r="B103" s="259"/>
      <c r="C103" s="259"/>
      <c r="D103" s="259"/>
      <c r="E103" s="259" t="s">
        <v>528</v>
      </c>
      <c r="F103" s="259"/>
      <c r="G103" s="259"/>
      <c r="H103" s="259"/>
      <c r="I103" s="318"/>
      <c r="J103" s="318"/>
      <c r="K103" s="318"/>
      <c r="L103" s="11"/>
      <c r="M103" s="279" t="s">
        <v>217</v>
      </c>
      <c r="N103" s="280"/>
      <c r="O103" s="280"/>
      <c r="P103" s="280"/>
      <c r="Q103" s="280"/>
      <c r="R103" s="280"/>
      <c r="S103" s="280"/>
      <c r="T103" s="281"/>
      <c r="U103" s="279" t="s">
        <v>216</v>
      </c>
      <c r="V103" s="280"/>
      <c r="W103" s="280"/>
      <c r="X103" s="280"/>
      <c r="Y103" s="280"/>
      <c r="Z103" s="280"/>
      <c r="AA103" s="280"/>
      <c r="AB103" s="281"/>
      <c r="AC103" s="322"/>
      <c r="AD103" s="323"/>
      <c r="AE103" s="323"/>
      <c r="AF103" s="324"/>
      <c r="AG103" s="269" t="s">
        <v>55</v>
      </c>
      <c r="AH103" s="269"/>
      <c r="AI103" s="270"/>
      <c r="AJ103" s="270"/>
      <c r="AK103" s="270"/>
      <c r="AL103" s="271" t="s">
        <v>55</v>
      </c>
      <c r="AM103" s="271"/>
      <c r="AN103" s="270"/>
      <c r="AO103" s="270"/>
      <c r="AP103" s="270"/>
      <c r="AQ103" s="39" t="s">
        <v>56</v>
      </c>
      <c r="AR103" s="36" t="s">
        <v>275</v>
      </c>
      <c r="AS103" s="41"/>
      <c r="AT103" s="39" t="s">
        <v>56</v>
      </c>
      <c r="AU103" s="37" t="s">
        <v>59</v>
      </c>
    </row>
    <row r="104" spans="1:47" ht="12" customHeight="1">
      <c r="A104" s="331"/>
      <c r="B104" s="259"/>
      <c r="C104" s="259"/>
      <c r="D104" s="259"/>
      <c r="E104" s="259"/>
      <c r="F104" s="259"/>
      <c r="G104" s="259"/>
      <c r="H104" s="259"/>
      <c r="I104" s="318"/>
      <c r="J104" s="318"/>
      <c r="K104" s="318"/>
      <c r="L104" s="14"/>
      <c r="M104" s="282"/>
      <c r="N104" s="283"/>
      <c r="O104" s="283"/>
      <c r="P104" s="283"/>
      <c r="Q104" s="283"/>
      <c r="R104" s="283"/>
      <c r="S104" s="283"/>
      <c r="T104" s="284"/>
      <c r="U104" s="282"/>
      <c r="V104" s="283"/>
      <c r="W104" s="283"/>
      <c r="X104" s="283"/>
      <c r="Y104" s="283"/>
      <c r="Z104" s="283"/>
      <c r="AA104" s="283"/>
      <c r="AB104" s="284"/>
      <c r="AC104" s="325"/>
      <c r="AD104" s="326"/>
      <c r="AE104" s="326"/>
      <c r="AF104" s="327"/>
      <c r="AG104" s="97" t="s">
        <v>274</v>
      </c>
      <c r="AH104" s="98" t="s">
        <v>274</v>
      </c>
      <c r="AI104" s="98" t="s">
        <v>274</v>
      </c>
      <c r="AJ104" s="1"/>
      <c r="AK104" s="2"/>
      <c r="AL104" s="97" t="s">
        <v>274</v>
      </c>
      <c r="AM104" s="98" t="s">
        <v>274</v>
      </c>
      <c r="AN104" s="98" t="s">
        <v>274</v>
      </c>
      <c r="AO104" s="1"/>
      <c r="AP104" s="2"/>
      <c r="AQ104" s="33"/>
      <c r="AT104" s="17"/>
      <c r="AU104" s="38"/>
    </row>
    <row r="105" spans="1:47" ht="12" customHeight="1">
      <c r="A105" s="331"/>
      <c r="B105" s="259"/>
      <c r="C105" s="259"/>
      <c r="D105" s="259"/>
      <c r="E105" s="259"/>
      <c r="F105" s="259"/>
      <c r="G105" s="259"/>
      <c r="H105" s="259"/>
      <c r="I105" s="318"/>
      <c r="J105" s="318"/>
      <c r="K105" s="318"/>
      <c r="L105" s="14"/>
      <c r="M105" s="282"/>
      <c r="N105" s="283"/>
      <c r="O105" s="283"/>
      <c r="P105" s="283"/>
      <c r="Q105" s="283"/>
      <c r="R105" s="283"/>
      <c r="S105" s="283"/>
      <c r="T105" s="284"/>
      <c r="U105" s="282"/>
      <c r="V105" s="283"/>
      <c r="W105" s="283"/>
      <c r="X105" s="283"/>
      <c r="Y105" s="283"/>
      <c r="Z105" s="283"/>
      <c r="AA105" s="283"/>
      <c r="AB105" s="284"/>
      <c r="AC105" s="325"/>
      <c r="AD105" s="326"/>
      <c r="AE105" s="326"/>
      <c r="AF105" s="327"/>
      <c r="AG105" s="17" t="s">
        <v>57</v>
      </c>
      <c r="AH105" s="6" t="s">
        <v>58</v>
      </c>
      <c r="AI105" s="6" t="s">
        <v>79</v>
      </c>
      <c r="AJ105" s="18"/>
      <c r="AK105" s="19"/>
      <c r="AL105" s="17" t="s">
        <v>57</v>
      </c>
      <c r="AM105" s="6" t="s">
        <v>58</v>
      </c>
      <c r="AN105" s="6" t="s">
        <v>60</v>
      </c>
      <c r="AO105" s="18"/>
      <c r="AP105" s="18"/>
      <c r="AQ105" s="39" t="s">
        <v>56</v>
      </c>
      <c r="AR105" s="40" t="s">
        <v>56</v>
      </c>
      <c r="AS105" s="42" t="s">
        <v>56</v>
      </c>
      <c r="AT105" s="17"/>
      <c r="AU105" s="38"/>
    </row>
    <row r="106" spans="1:47" ht="12" customHeight="1">
      <c r="A106" s="331"/>
      <c r="B106" s="259"/>
      <c r="C106" s="259"/>
      <c r="D106" s="259"/>
      <c r="E106" s="259"/>
      <c r="F106" s="259"/>
      <c r="G106" s="259"/>
      <c r="H106" s="259"/>
      <c r="I106" s="318"/>
      <c r="J106" s="318"/>
      <c r="K106" s="318"/>
      <c r="L106" s="14"/>
      <c r="M106" s="282"/>
      <c r="N106" s="283"/>
      <c r="O106" s="283"/>
      <c r="P106" s="283"/>
      <c r="Q106" s="283"/>
      <c r="R106" s="283"/>
      <c r="S106" s="283"/>
      <c r="T106" s="284"/>
      <c r="U106" s="282"/>
      <c r="V106" s="283"/>
      <c r="W106" s="283"/>
      <c r="X106" s="283"/>
      <c r="Y106" s="283"/>
      <c r="Z106" s="283"/>
      <c r="AA106" s="283"/>
      <c r="AB106" s="284"/>
      <c r="AC106" s="325"/>
      <c r="AD106" s="326"/>
      <c r="AE106" s="326"/>
      <c r="AF106" s="327"/>
      <c r="AG106" s="363"/>
      <c r="AH106" s="364"/>
      <c r="AI106" s="364"/>
      <c r="AJ106" s="364"/>
      <c r="AK106" s="364"/>
      <c r="AL106" s="363"/>
      <c r="AM106" s="364"/>
      <c r="AN106" s="364"/>
      <c r="AO106" s="364"/>
      <c r="AP106" s="364"/>
      <c r="AQ106" s="17" t="s">
        <v>57</v>
      </c>
      <c r="AR106" s="6" t="s">
        <v>58</v>
      </c>
      <c r="AS106" s="38" t="s">
        <v>61</v>
      </c>
      <c r="AT106" s="33"/>
      <c r="AU106" s="49"/>
    </row>
    <row r="107" spans="1:47" ht="12" customHeight="1">
      <c r="A107" s="331"/>
      <c r="B107" s="259"/>
      <c r="C107" s="259"/>
      <c r="D107" s="259"/>
      <c r="E107" s="259"/>
      <c r="F107" s="259"/>
      <c r="G107" s="259"/>
      <c r="H107" s="259"/>
      <c r="I107" s="318"/>
      <c r="J107" s="318"/>
      <c r="K107" s="318"/>
      <c r="L107" s="24"/>
      <c r="M107" s="319"/>
      <c r="N107" s="320"/>
      <c r="O107" s="320"/>
      <c r="P107" s="320"/>
      <c r="Q107" s="320"/>
      <c r="R107" s="320"/>
      <c r="S107" s="320"/>
      <c r="T107" s="321"/>
      <c r="U107" s="319"/>
      <c r="V107" s="320"/>
      <c r="W107" s="320"/>
      <c r="X107" s="320"/>
      <c r="Y107" s="320"/>
      <c r="Z107" s="320"/>
      <c r="AA107" s="320"/>
      <c r="AB107" s="321"/>
      <c r="AC107" s="328"/>
      <c r="AD107" s="329"/>
      <c r="AE107" s="329"/>
      <c r="AF107" s="330"/>
      <c r="AG107" s="365"/>
      <c r="AH107" s="366"/>
      <c r="AI107" s="366"/>
      <c r="AJ107" s="366"/>
      <c r="AK107" s="366"/>
      <c r="AL107" s="365"/>
      <c r="AM107" s="366"/>
      <c r="AN107" s="366"/>
      <c r="AO107" s="366"/>
      <c r="AP107" s="366"/>
      <c r="AQ107" s="31"/>
      <c r="AR107" s="32"/>
      <c r="AS107" s="43"/>
      <c r="AT107" s="31"/>
      <c r="AU107" s="43"/>
    </row>
    <row r="108" spans="1:47" ht="12" customHeight="1">
      <c r="A108" s="331"/>
      <c r="B108" s="259"/>
      <c r="C108" s="259"/>
      <c r="D108" s="259"/>
      <c r="E108" s="259" t="s">
        <v>529</v>
      </c>
      <c r="F108" s="259"/>
      <c r="G108" s="259"/>
      <c r="H108" s="259"/>
      <c r="I108" s="318"/>
      <c r="J108" s="318"/>
      <c r="K108" s="318"/>
      <c r="L108" s="11"/>
      <c r="M108" s="273" t="s">
        <v>93</v>
      </c>
      <c r="N108" s="274"/>
      <c r="O108" s="274"/>
      <c r="P108" s="274"/>
      <c r="Q108" s="274"/>
      <c r="R108" s="274"/>
      <c r="S108" s="274"/>
      <c r="T108" s="275"/>
      <c r="U108" s="279" t="s">
        <v>216</v>
      </c>
      <c r="V108" s="280"/>
      <c r="W108" s="280"/>
      <c r="X108" s="280"/>
      <c r="Y108" s="280"/>
      <c r="Z108" s="280"/>
      <c r="AA108" s="280"/>
      <c r="AB108" s="281"/>
      <c r="AC108" s="322"/>
      <c r="AD108" s="323"/>
      <c r="AE108" s="323"/>
      <c r="AF108" s="324"/>
      <c r="AG108" s="269" t="s">
        <v>55</v>
      </c>
      <c r="AH108" s="269"/>
      <c r="AI108" s="270"/>
      <c r="AJ108" s="270"/>
      <c r="AK108" s="270"/>
      <c r="AL108" s="271" t="s">
        <v>55</v>
      </c>
      <c r="AM108" s="271"/>
      <c r="AN108" s="270"/>
      <c r="AO108" s="270"/>
      <c r="AP108" s="270"/>
      <c r="AQ108" s="39" t="s">
        <v>56</v>
      </c>
      <c r="AR108" s="36" t="s">
        <v>275</v>
      </c>
      <c r="AS108" s="41"/>
      <c r="AT108" s="39" t="s">
        <v>56</v>
      </c>
      <c r="AU108" s="37" t="s">
        <v>59</v>
      </c>
    </row>
    <row r="109" spans="1:47" ht="12" customHeight="1">
      <c r="A109" s="331"/>
      <c r="B109" s="259"/>
      <c r="C109" s="259"/>
      <c r="D109" s="259"/>
      <c r="E109" s="259"/>
      <c r="F109" s="259"/>
      <c r="G109" s="259"/>
      <c r="H109" s="259"/>
      <c r="I109" s="318"/>
      <c r="J109" s="318"/>
      <c r="K109" s="318"/>
      <c r="L109" s="14"/>
      <c r="M109" s="276"/>
      <c r="N109" s="277"/>
      <c r="O109" s="277"/>
      <c r="P109" s="277"/>
      <c r="Q109" s="277"/>
      <c r="R109" s="277"/>
      <c r="S109" s="277"/>
      <c r="T109" s="278"/>
      <c r="U109" s="282"/>
      <c r="V109" s="283"/>
      <c r="W109" s="283"/>
      <c r="X109" s="283"/>
      <c r="Y109" s="283"/>
      <c r="Z109" s="283"/>
      <c r="AA109" s="283"/>
      <c r="AB109" s="284"/>
      <c r="AC109" s="325"/>
      <c r="AD109" s="326"/>
      <c r="AE109" s="326"/>
      <c r="AF109" s="327"/>
      <c r="AG109" s="97" t="s">
        <v>274</v>
      </c>
      <c r="AH109" s="98" t="s">
        <v>274</v>
      </c>
      <c r="AI109" s="98" t="s">
        <v>274</v>
      </c>
      <c r="AJ109" s="1"/>
      <c r="AK109" s="2"/>
      <c r="AL109" s="97" t="s">
        <v>274</v>
      </c>
      <c r="AM109" s="98" t="s">
        <v>274</v>
      </c>
      <c r="AN109" s="98" t="s">
        <v>274</v>
      </c>
      <c r="AO109" s="1"/>
      <c r="AP109" s="2"/>
      <c r="AQ109" s="33"/>
      <c r="AT109" s="17"/>
      <c r="AU109" s="38"/>
    </row>
    <row r="110" spans="1:47" ht="12" customHeight="1">
      <c r="A110" s="331"/>
      <c r="B110" s="259"/>
      <c r="C110" s="259"/>
      <c r="D110" s="259"/>
      <c r="E110" s="259"/>
      <c r="F110" s="259"/>
      <c r="G110" s="259"/>
      <c r="H110" s="259"/>
      <c r="I110" s="318"/>
      <c r="J110" s="318"/>
      <c r="K110" s="318"/>
      <c r="L110" s="14"/>
      <c r="M110" s="276"/>
      <c r="N110" s="277"/>
      <c r="O110" s="277"/>
      <c r="P110" s="277"/>
      <c r="Q110" s="277"/>
      <c r="R110" s="277"/>
      <c r="S110" s="277"/>
      <c r="T110" s="278"/>
      <c r="U110" s="282"/>
      <c r="V110" s="283"/>
      <c r="W110" s="283"/>
      <c r="X110" s="283"/>
      <c r="Y110" s="283"/>
      <c r="Z110" s="283"/>
      <c r="AA110" s="283"/>
      <c r="AB110" s="284"/>
      <c r="AC110" s="325"/>
      <c r="AD110" s="326"/>
      <c r="AE110" s="326"/>
      <c r="AF110" s="327"/>
      <c r="AG110" s="17" t="s">
        <v>57</v>
      </c>
      <c r="AH110" s="6" t="s">
        <v>58</v>
      </c>
      <c r="AI110" s="6" t="s">
        <v>79</v>
      </c>
      <c r="AJ110" s="18"/>
      <c r="AK110" s="19"/>
      <c r="AL110" s="17" t="s">
        <v>57</v>
      </c>
      <c r="AM110" s="6" t="s">
        <v>58</v>
      </c>
      <c r="AN110" s="6" t="s">
        <v>60</v>
      </c>
      <c r="AO110" s="18"/>
      <c r="AP110" s="18"/>
      <c r="AQ110" s="39" t="s">
        <v>56</v>
      </c>
      <c r="AR110" s="40" t="s">
        <v>56</v>
      </c>
      <c r="AS110" s="42" t="s">
        <v>56</v>
      </c>
      <c r="AT110" s="17"/>
      <c r="AU110" s="38"/>
    </row>
    <row r="111" spans="1:47" ht="12" customHeight="1">
      <c r="A111" s="331"/>
      <c r="B111" s="259"/>
      <c r="C111" s="259"/>
      <c r="D111" s="259"/>
      <c r="E111" s="259"/>
      <c r="F111" s="259"/>
      <c r="G111" s="259"/>
      <c r="H111" s="259"/>
      <c r="I111" s="318"/>
      <c r="J111" s="318"/>
      <c r="K111" s="318"/>
      <c r="L111" s="14"/>
      <c r="M111" s="276"/>
      <c r="N111" s="277"/>
      <c r="O111" s="277"/>
      <c r="P111" s="277"/>
      <c r="Q111" s="277"/>
      <c r="R111" s="277"/>
      <c r="S111" s="277"/>
      <c r="T111" s="278"/>
      <c r="U111" s="282"/>
      <c r="V111" s="283"/>
      <c r="W111" s="283"/>
      <c r="X111" s="283"/>
      <c r="Y111" s="283"/>
      <c r="Z111" s="283"/>
      <c r="AA111" s="283"/>
      <c r="AB111" s="284"/>
      <c r="AC111" s="325"/>
      <c r="AD111" s="326"/>
      <c r="AE111" s="326"/>
      <c r="AF111" s="327"/>
      <c r="AG111" s="363"/>
      <c r="AH111" s="364"/>
      <c r="AI111" s="364"/>
      <c r="AJ111" s="364"/>
      <c r="AK111" s="364"/>
      <c r="AL111" s="363"/>
      <c r="AM111" s="364"/>
      <c r="AN111" s="364"/>
      <c r="AO111" s="364"/>
      <c r="AP111" s="364"/>
      <c r="AQ111" s="17" t="s">
        <v>57</v>
      </c>
      <c r="AR111" s="6" t="s">
        <v>58</v>
      </c>
      <c r="AS111" s="38" t="s">
        <v>61</v>
      </c>
      <c r="AT111" s="33"/>
      <c r="AU111" s="49"/>
    </row>
    <row r="112" spans="1:47" ht="12" customHeight="1">
      <c r="A112" s="331"/>
      <c r="B112" s="259"/>
      <c r="C112" s="259"/>
      <c r="D112" s="259"/>
      <c r="E112" s="259"/>
      <c r="F112" s="259"/>
      <c r="G112" s="259"/>
      <c r="H112" s="259"/>
      <c r="I112" s="318"/>
      <c r="J112" s="318"/>
      <c r="K112" s="318"/>
      <c r="L112" s="24"/>
      <c r="M112" s="315"/>
      <c r="N112" s="316"/>
      <c r="O112" s="316"/>
      <c r="P112" s="316"/>
      <c r="Q112" s="316"/>
      <c r="R112" s="316"/>
      <c r="S112" s="316"/>
      <c r="T112" s="317"/>
      <c r="U112" s="319"/>
      <c r="V112" s="320"/>
      <c r="W112" s="320"/>
      <c r="X112" s="320"/>
      <c r="Y112" s="320"/>
      <c r="Z112" s="320"/>
      <c r="AA112" s="320"/>
      <c r="AB112" s="321"/>
      <c r="AC112" s="328"/>
      <c r="AD112" s="329"/>
      <c r="AE112" s="329"/>
      <c r="AF112" s="330"/>
      <c r="AG112" s="365"/>
      <c r="AH112" s="366"/>
      <c r="AI112" s="366"/>
      <c r="AJ112" s="366"/>
      <c r="AK112" s="366"/>
      <c r="AL112" s="365"/>
      <c r="AM112" s="366"/>
      <c r="AN112" s="366"/>
      <c r="AO112" s="366"/>
      <c r="AP112" s="366"/>
      <c r="AQ112" s="31"/>
      <c r="AR112" s="32"/>
      <c r="AS112" s="43"/>
      <c r="AT112" s="31"/>
      <c r="AU112" s="43"/>
    </row>
    <row r="113" spans="1:47" ht="12" customHeight="1">
      <c r="A113" s="331" t="s">
        <v>94</v>
      </c>
      <c r="B113" s="259" t="s">
        <v>95</v>
      </c>
      <c r="C113" s="259"/>
      <c r="D113" s="259"/>
      <c r="E113" s="259" t="s">
        <v>96</v>
      </c>
      <c r="F113" s="259"/>
      <c r="G113" s="259"/>
      <c r="H113" s="259"/>
      <c r="I113" s="318" t="s">
        <v>97</v>
      </c>
      <c r="J113" s="318"/>
      <c r="K113" s="318"/>
      <c r="L113" s="11"/>
      <c r="M113" s="73" t="s">
        <v>274</v>
      </c>
      <c r="N113" s="426" t="s">
        <v>294</v>
      </c>
      <c r="O113" s="426"/>
      <c r="P113" s="426"/>
      <c r="Q113" s="426"/>
      <c r="R113" s="426"/>
      <c r="S113" s="426"/>
      <c r="T113" s="426"/>
      <c r="U113" s="70"/>
      <c r="V113" s="70"/>
      <c r="W113" s="70"/>
      <c r="X113" s="70"/>
      <c r="Y113" s="70"/>
      <c r="Z113" s="70"/>
      <c r="AA113" s="70"/>
      <c r="AB113" s="71"/>
      <c r="AC113" s="428"/>
      <c r="AD113" s="428"/>
      <c r="AE113" s="428"/>
      <c r="AF113" s="428"/>
      <c r="AG113" s="97" t="s">
        <v>274</v>
      </c>
      <c r="AH113" s="98" t="s">
        <v>274</v>
      </c>
      <c r="AI113" s="98" t="s">
        <v>274</v>
      </c>
      <c r="AJ113" s="1"/>
      <c r="AK113" s="2"/>
      <c r="AL113" s="97" t="s">
        <v>274</v>
      </c>
      <c r="AM113" s="98" t="s">
        <v>274</v>
      </c>
      <c r="AN113" s="98" t="s">
        <v>274</v>
      </c>
      <c r="AO113" s="1"/>
      <c r="AP113" s="2"/>
      <c r="AQ113" s="39" t="s">
        <v>56</v>
      </c>
      <c r="AR113" s="36" t="s">
        <v>275</v>
      </c>
      <c r="AS113" s="63"/>
      <c r="AT113" s="39" t="s">
        <v>56</v>
      </c>
      <c r="AU113" s="37" t="s">
        <v>59</v>
      </c>
    </row>
    <row r="114" spans="1:47" ht="12" customHeight="1">
      <c r="A114" s="331"/>
      <c r="B114" s="259"/>
      <c r="C114" s="259"/>
      <c r="D114" s="259"/>
      <c r="E114" s="259"/>
      <c r="F114" s="259"/>
      <c r="G114" s="259"/>
      <c r="H114" s="259"/>
      <c r="I114" s="318"/>
      <c r="J114" s="318"/>
      <c r="K114" s="318"/>
      <c r="L114" s="14"/>
      <c r="M114" s="66" t="s">
        <v>274</v>
      </c>
      <c r="N114" s="427" t="s">
        <v>295</v>
      </c>
      <c r="O114" s="427"/>
      <c r="P114" s="427"/>
      <c r="Q114" s="427"/>
      <c r="R114" s="427"/>
      <c r="S114" s="427"/>
      <c r="T114" s="427"/>
      <c r="U114" s="186"/>
      <c r="V114" s="186"/>
      <c r="W114" s="186"/>
      <c r="X114" s="186"/>
      <c r="Y114" s="186"/>
      <c r="Z114" s="186"/>
      <c r="AA114" s="186"/>
      <c r="AB114" s="72"/>
      <c r="AC114" s="425"/>
      <c r="AD114" s="425"/>
      <c r="AE114" s="425"/>
      <c r="AF114" s="425"/>
      <c r="AG114" s="17" t="s">
        <v>57</v>
      </c>
      <c r="AH114" s="6" t="s">
        <v>58</v>
      </c>
      <c r="AI114" s="6" t="s">
        <v>79</v>
      </c>
      <c r="AJ114" s="18"/>
      <c r="AK114" s="19"/>
      <c r="AL114" s="17" t="s">
        <v>57</v>
      </c>
      <c r="AM114" s="6" t="s">
        <v>58</v>
      </c>
      <c r="AN114" s="6" t="s">
        <v>60</v>
      </c>
      <c r="AP114" s="49"/>
      <c r="AQ114" s="33"/>
      <c r="AS114" s="49"/>
      <c r="AT114" s="33"/>
      <c r="AU114" s="49"/>
    </row>
    <row r="115" spans="1:47" ht="12" customHeight="1">
      <c r="A115" s="331"/>
      <c r="B115" s="259"/>
      <c r="C115" s="259"/>
      <c r="D115" s="259"/>
      <c r="E115" s="259"/>
      <c r="F115" s="259"/>
      <c r="G115" s="259"/>
      <c r="H115" s="259"/>
      <c r="I115" s="318"/>
      <c r="J115" s="318"/>
      <c r="K115" s="318"/>
      <c r="L115" s="14"/>
      <c r="M115" s="33"/>
      <c r="N115" s="187" t="s">
        <v>274</v>
      </c>
      <c r="O115" s="188" t="s">
        <v>296</v>
      </c>
      <c r="V115" s="364"/>
      <c r="W115" s="364"/>
      <c r="X115" s="364"/>
      <c r="Y115" s="364"/>
      <c r="Z115" s="364"/>
      <c r="AA115" s="364"/>
      <c r="AB115" s="424"/>
      <c r="AC115" s="425"/>
      <c r="AD115" s="425"/>
      <c r="AE115" s="425"/>
      <c r="AF115" s="425"/>
      <c r="AG115" s="33"/>
      <c r="AK115" s="49"/>
      <c r="AL115" s="33"/>
      <c r="AP115" s="49"/>
      <c r="AQ115" s="33"/>
      <c r="AS115" s="49"/>
      <c r="AT115" s="33"/>
      <c r="AU115" s="49"/>
    </row>
    <row r="116" spans="1:47" ht="12" customHeight="1">
      <c r="A116" s="331"/>
      <c r="B116" s="259"/>
      <c r="C116" s="259"/>
      <c r="D116" s="259"/>
      <c r="E116" s="259"/>
      <c r="F116" s="259"/>
      <c r="G116" s="259"/>
      <c r="H116" s="259"/>
      <c r="I116" s="318"/>
      <c r="J116" s="318"/>
      <c r="K116" s="318"/>
      <c r="L116" s="14"/>
      <c r="M116" s="14"/>
      <c r="N116" s="187" t="s">
        <v>274</v>
      </c>
      <c r="O116" s="188" t="s">
        <v>568</v>
      </c>
      <c r="P116" s="174"/>
      <c r="Q116" s="174"/>
      <c r="R116" s="174"/>
      <c r="S116" s="174"/>
      <c r="T116" s="174"/>
      <c r="U116" s="173"/>
      <c r="V116" s="173"/>
      <c r="X116" s="173"/>
      <c r="Y116" s="173"/>
      <c r="Z116" s="173"/>
      <c r="AA116" s="173"/>
      <c r="AB116" s="13"/>
      <c r="AC116" s="422" t="s">
        <v>297</v>
      </c>
      <c r="AD116" s="422"/>
      <c r="AE116" s="422"/>
      <c r="AF116" s="422"/>
      <c r="AG116" s="33"/>
      <c r="AK116" s="49"/>
      <c r="AL116" s="33"/>
      <c r="AP116" s="49"/>
      <c r="AQ116" s="33"/>
      <c r="AS116" s="49"/>
      <c r="AT116" s="33"/>
      <c r="AU116" s="49"/>
    </row>
    <row r="117" spans="1:47" ht="12" customHeight="1">
      <c r="A117" s="331"/>
      <c r="B117" s="259"/>
      <c r="C117" s="259"/>
      <c r="D117" s="259"/>
      <c r="E117" s="259"/>
      <c r="F117" s="259"/>
      <c r="G117" s="259"/>
      <c r="H117" s="259"/>
      <c r="I117" s="318"/>
      <c r="J117" s="318"/>
      <c r="K117" s="318"/>
      <c r="L117" s="14"/>
      <c r="M117" s="14"/>
      <c r="N117" s="187" t="s">
        <v>274</v>
      </c>
      <c r="O117" s="188" t="s">
        <v>569</v>
      </c>
      <c r="P117" s="174"/>
      <c r="Q117" s="174"/>
      <c r="R117" s="174"/>
      <c r="S117" s="174"/>
      <c r="T117" s="174"/>
      <c r="U117" s="173"/>
      <c r="V117" s="173"/>
      <c r="X117" s="173"/>
      <c r="Y117" s="173"/>
      <c r="Z117" s="173"/>
      <c r="AA117" s="173"/>
      <c r="AB117" s="13"/>
      <c r="AC117" s="422" t="s">
        <v>297</v>
      </c>
      <c r="AD117" s="422"/>
      <c r="AE117" s="422"/>
      <c r="AF117" s="422"/>
      <c r="AG117" s="33"/>
      <c r="AK117" s="49"/>
      <c r="AL117" s="33"/>
      <c r="AP117" s="49"/>
      <c r="AQ117" s="33"/>
      <c r="AS117" s="49"/>
      <c r="AT117" s="33"/>
      <c r="AU117" s="49"/>
    </row>
    <row r="118" spans="1:47" ht="12" customHeight="1">
      <c r="A118" s="331"/>
      <c r="B118" s="259"/>
      <c r="C118" s="259"/>
      <c r="D118" s="259"/>
      <c r="E118" s="259"/>
      <c r="F118" s="259"/>
      <c r="G118" s="259"/>
      <c r="H118" s="259"/>
      <c r="I118" s="318"/>
      <c r="J118" s="318"/>
      <c r="K118" s="318"/>
      <c r="L118" s="24"/>
      <c r="M118" s="24"/>
      <c r="N118" s="69" t="s">
        <v>274</v>
      </c>
      <c r="O118" s="188" t="s">
        <v>570</v>
      </c>
      <c r="P118" s="25"/>
      <c r="Q118" s="25"/>
      <c r="R118" s="25"/>
      <c r="S118" s="25"/>
      <c r="T118" s="25"/>
      <c r="U118" s="22"/>
      <c r="V118" s="22"/>
      <c r="W118" s="22"/>
      <c r="X118" s="22"/>
      <c r="Y118" s="22"/>
      <c r="Z118" s="22"/>
      <c r="AA118" s="22"/>
      <c r="AB118" s="23"/>
      <c r="AC118" s="423"/>
      <c r="AD118" s="423"/>
      <c r="AE118" s="423"/>
      <c r="AF118" s="423"/>
      <c r="AG118" s="31"/>
      <c r="AH118" s="32"/>
      <c r="AI118" s="32"/>
      <c r="AJ118" s="32"/>
      <c r="AK118" s="43"/>
      <c r="AL118" s="31"/>
      <c r="AM118" s="32"/>
      <c r="AN118" s="32"/>
      <c r="AO118" s="32"/>
      <c r="AP118" s="43"/>
      <c r="AQ118" s="31"/>
      <c r="AR118" s="32"/>
      <c r="AS118" s="43"/>
      <c r="AT118" s="31"/>
      <c r="AU118" s="43"/>
    </row>
    <row r="119" spans="1:47" ht="12" customHeight="1">
      <c r="A119" s="331"/>
      <c r="B119" s="259"/>
      <c r="C119" s="259"/>
      <c r="D119" s="259"/>
      <c r="E119" s="259"/>
      <c r="F119" s="259"/>
      <c r="G119" s="259"/>
      <c r="H119" s="259"/>
      <c r="I119" s="318"/>
      <c r="J119" s="318"/>
      <c r="K119" s="318"/>
      <c r="L119" s="11"/>
      <c r="M119" s="273" t="s">
        <v>98</v>
      </c>
      <c r="N119" s="274"/>
      <c r="O119" s="274"/>
      <c r="P119" s="274"/>
      <c r="Q119" s="274"/>
      <c r="R119" s="274"/>
      <c r="S119" s="274"/>
      <c r="T119" s="275"/>
      <c r="U119" s="279" t="s">
        <v>218</v>
      </c>
      <c r="V119" s="280"/>
      <c r="W119" s="280"/>
      <c r="X119" s="280"/>
      <c r="Y119" s="280"/>
      <c r="Z119" s="280"/>
      <c r="AA119" s="280"/>
      <c r="AB119" s="281"/>
      <c r="AC119" s="443"/>
      <c r="AD119" s="444"/>
      <c r="AE119" s="444"/>
      <c r="AF119" s="445"/>
      <c r="AG119" s="269" t="s">
        <v>55</v>
      </c>
      <c r="AH119" s="269"/>
      <c r="AI119" s="270"/>
      <c r="AJ119" s="270"/>
      <c r="AK119" s="270"/>
      <c r="AL119" s="271" t="s">
        <v>55</v>
      </c>
      <c r="AM119" s="271"/>
      <c r="AN119" s="270"/>
      <c r="AO119" s="270"/>
      <c r="AP119" s="270"/>
      <c r="AQ119" s="39" t="s">
        <v>56</v>
      </c>
      <c r="AR119" s="36" t="s">
        <v>275</v>
      </c>
      <c r="AS119" s="41"/>
      <c r="AT119" s="39" t="s">
        <v>56</v>
      </c>
      <c r="AU119" s="37" t="s">
        <v>59</v>
      </c>
    </row>
    <row r="120" spans="1:47" ht="12" customHeight="1">
      <c r="A120" s="331"/>
      <c r="B120" s="259"/>
      <c r="C120" s="259"/>
      <c r="D120" s="259"/>
      <c r="E120" s="259"/>
      <c r="F120" s="259"/>
      <c r="G120" s="259"/>
      <c r="H120" s="259"/>
      <c r="I120" s="318"/>
      <c r="J120" s="318"/>
      <c r="K120" s="318"/>
      <c r="L120" s="14"/>
      <c r="M120" s="276"/>
      <c r="N120" s="277"/>
      <c r="O120" s="277"/>
      <c r="P120" s="277"/>
      <c r="Q120" s="277"/>
      <c r="R120" s="277"/>
      <c r="S120" s="277"/>
      <c r="T120" s="278"/>
      <c r="U120" s="282"/>
      <c r="V120" s="283"/>
      <c r="W120" s="283"/>
      <c r="X120" s="283"/>
      <c r="Y120" s="283"/>
      <c r="Z120" s="283"/>
      <c r="AA120" s="283"/>
      <c r="AB120" s="284"/>
      <c r="AC120" s="446"/>
      <c r="AD120" s="447"/>
      <c r="AE120" s="447"/>
      <c r="AF120" s="448"/>
      <c r="AG120" s="97" t="s">
        <v>274</v>
      </c>
      <c r="AH120" s="98" t="s">
        <v>274</v>
      </c>
      <c r="AI120" s="98" t="s">
        <v>274</v>
      </c>
      <c r="AJ120" s="1"/>
      <c r="AK120" s="2"/>
      <c r="AL120" s="97" t="s">
        <v>274</v>
      </c>
      <c r="AM120" s="98" t="s">
        <v>274</v>
      </c>
      <c r="AN120" s="98" t="s">
        <v>274</v>
      </c>
      <c r="AO120" s="1"/>
      <c r="AP120" s="2"/>
      <c r="AQ120" s="33"/>
      <c r="AT120" s="17"/>
      <c r="AU120" s="38"/>
    </row>
    <row r="121" spans="1:47" ht="12" customHeight="1">
      <c r="A121" s="331"/>
      <c r="B121" s="259"/>
      <c r="C121" s="259"/>
      <c r="D121" s="259"/>
      <c r="E121" s="259"/>
      <c r="F121" s="259"/>
      <c r="G121" s="259"/>
      <c r="H121" s="259"/>
      <c r="I121" s="318"/>
      <c r="J121" s="318"/>
      <c r="K121" s="318"/>
      <c r="L121" s="14"/>
      <c r="M121" s="276"/>
      <c r="N121" s="277"/>
      <c r="O121" s="277"/>
      <c r="P121" s="277"/>
      <c r="Q121" s="277"/>
      <c r="R121" s="277"/>
      <c r="S121" s="277"/>
      <c r="T121" s="278"/>
      <c r="U121" s="282"/>
      <c r="V121" s="283"/>
      <c r="W121" s="283"/>
      <c r="X121" s="283"/>
      <c r="Y121" s="283"/>
      <c r="Z121" s="283"/>
      <c r="AA121" s="283"/>
      <c r="AB121" s="284"/>
      <c r="AC121" s="446"/>
      <c r="AD121" s="447"/>
      <c r="AE121" s="447"/>
      <c r="AF121" s="448"/>
      <c r="AG121" s="17" t="s">
        <v>57</v>
      </c>
      <c r="AH121" s="6" t="s">
        <v>58</v>
      </c>
      <c r="AI121" s="6" t="s">
        <v>79</v>
      </c>
      <c r="AJ121" s="18"/>
      <c r="AK121" s="19"/>
      <c r="AL121" s="17" t="s">
        <v>57</v>
      </c>
      <c r="AM121" s="6" t="s">
        <v>58</v>
      </c>
      <c r="AN121" s="6" t="s">
        <v>60</v>
      </c>
      <c r="AO121" s="18"/>
      <c r="AP121" s="18"/>
      <c r="AQ121" s="39" t="s">
        <v>56</v>
      </c>
      <c r="AR121" s="40" t="s">
        <v>56</v>
      </c>
      <c r="AS121" s="42" t="s">
        <v>56</v>
      </c>
      <c r="AT121" s="17"/>
      <c r="AU121" s="38"/>
    </row>
    <row r="122" spans="1:47" ht="12" customHeight="1">
      <c r="A122" s="331"/>
      <c r="B122" s="259"/>
      <c r="C122" s="259"/>
      <c r="D122" s="259"/>
      <c r="E122" s="259"/>
      <c r="F122" s="259"/>
      <c r="G122" s="259"/>
      <c r="H122" s="259"/>
      <c r="I122" s="318"/>
      <c r="J122" s="318"/>
      <c r="K122" s="318"/>
      <c r="L122" s="14"/>
      <c r="M122" s="276"/>
      <c r="N122" s="277"/>
      <c r="O122" s="277"/>
      <c r="P122" s="277"/>
      <c r="Q122" s="277"/>
      <c r="R122" s="277"/>
      <c r="S122" s="277"/>
      <c r="T122" s="278"/>
      <c r="U122" s="282"/>
      <c r="V122" s="283"/>
      <c r="W122" s="283"/>
      <c r="X122" s="283"/>
      <c r="Y122" s="283"/>
      <c r="Z122" s="283"/>
      <c r="AA122" s="283"/>
      <c r="AB122" s="284"/>
      <c r="AC122" s="446"/>
      <c r="AD122" s="447"/>
      <c r="AE122" s="447"/>
      <c r="AF122" s="448"/>
      <c r="AG122" s="363"/>
      <c r="AH122" s="364"/>
      <c r="AI122" s="364"/>
      <c r="AJ122" s="364"/>
      <c r="AK122" s="364"/>
      <c r="AL122" s="363"/>
      <c r="AM122" s="364"/>
      <c r="AN122" s="364"/>
      <c r="AO122" s="364"/>
      <c r="AP122" s="364"/>
      <c r="AQ122" s="17" t="s">
        <v>57</v>
      </c>
      <c r="AR122" s="6" t="s">
        <v>58</v>
      </c>
      <c r="AS122" s="38" t="s">
        <v>61</v>
      </c>
      <c r="AT122" s="33"/>
      <c r="AU122" s="49"/>
    </row>
    <row r="123" spans="1:47" ht="109.5" customHeight="1">
      <c r="A123" s="331"/>
      <c r="B123" s="259"/>
      <c r="C123" s="259"/>
      <c r="D123" s="259"/>
      <c r="E123" s="259"/>
      <c r="F123" s="259"/>
      <c r="G123" s="259"/>
      <c r="H123" s="259"/>
      <c r="I123" s="318"/>
      <c r="J123" s="318"/>
      <c r="K123" s="318"/>
      <c r="L123" s="24"/>
      <c r="M123" s="315"/>
      <c r="N123" s="316"/>
      <c r="O123" s="316"/>
      <c r="P123" s="316"/>
      <c r="Q123" s="316"/>
      <c r="R123" s="316"/>
      <c r="S123" s="316"/>
      <c r="T123" s="317"/>
      <c r="U123" s="319"/>
      <c r="V123" s="320"/>
      <c r="W123" s="320"/>
      <c r="X123" s="320"/>
      <c r="Y123" s="320"/>
      <c r="Z123" s="320"/>
      <c r="AA123" s="320"/>
      <c r="AB123" s="321"/>
      <c r="AC123" s="449"/>
      <c r="AD123" s="450"/>
      <c r="AE123" s="450"/>
      <c r="AF123" s="451"/>
      <c r="AG123" s="365"/>
      <c r="AH123" s="366"/>
      <c r="AI123" s="366"/>
      <c r="AJ123" s="366"/>
      <c r="AK123" s="366"/>
      <c r="AL123" s="365"/>
      <c r="AM123" s="366"/>
      <c r="AN123" s="366"/>
      <c r="AO123" s="366"/>
      <c r="AP123" s="366"/>
      <c r="AQ123" s="31"/>
      <c r="AR123" s="32"/>
      <c r="AS123" s="43"/>
      <c r="AT123" s="31"/>
      <c r="AU123" s="43"/>
    </row>
    <row r="124" spans="1:47" ht="12.95" customHeight="1">
      <c r="A124" s="331"/>
      <c r="B124" s="259"/>
      <c r="C124" s="259"/>
      <c r="D124" s="259"/>
      <c r="E124" s="259" t="s">
        <v>99</v>
      </c>
      <c r="F124" s="259"/>
      <c r="G124" s="259"/>
      <c r="H124" s="259"/>
      <c r="I124" s="318" t="s">
        <v>100</v>
      </c>
      <c r="J124" s="318"/>
      <c r="K124" s="318"/>
      <c r="L124" s="74"/>
      <c r="M124" s="44" t="s">
        <v>274</v>
      </c>
      <c r="N124" s="426" t="s">
        <v>101</v>
      </c>
      <c r="O124" s="426"/>
      <c r="P124" s="426"/>
      <c r="Q124" s="426"/>
      <c r="R124" s="426"/>
      <c r="S124" s="426"/>
      <c r="T124" s="426"/>
      <c r="U124" s="434" t="s">
        <v>102</v>
      </c>
      <c r="V124" s="435"/>
      <c r="W124" s="435"/>
      <c r="X124" s="435"/>
      <c r="Y124" s="435"/>
      <c r="Z124" s="435"/>
      <c r="AA124" s="435"/>
      <c r="AB124" s="435"/>
      <c r="AC124" s="435"/>
      <c r="AD124" s="435"/>
      <c r="AE124" s="435"/>
      <c r="AF124" s="436"/>
      <c r="AG124" s="97" t="s">
        <v>274</v>
      </c>
      <c r="AH124" s="98" t="s">
        <v>274</v>
      </c>
      <c r="AI124" s="98" t="s">
        <v>274</v>
      </c>
      <c r="AJ124" s="1"/>
      <c r="AK124" s="2"/>
      <c r="AL124" s="97" t="s">
        <v>274</v>
      </c>
      <c r="AM124" s="98" t="s">
        <v>274</v>
      </c>
      <c r="AN124" s="98" t="s">
        <v>274</v>
      </c>
      <c r="AO124" s="1"/>
      <c r="AP124" s="2"/>
      <c r="AQ124" s="39" t="s">
        <v>56</v>
      </c>
      <c r="AR124" s="36" t="s">
        <v>275</v>
      </c>
      <c r="AS124" s="63"/>
      <c r="AT124" s="39" t="s">
        <v>56</v>
      </c>
      <c r="AU124" s="37" t="s">
        <v>59</v>
      </c>
    </row>
    <row r="125" spans="1:47" ht="12.95" customHeight="1">
      <c r="A125" s="331"/>
      <c r="B125" s="259"/>
      <c r="C125" s="259"/>
      <c r="D125" s="259"/>
      <c r="E125" s="259"/>
      <c r="F125" s="259"/>
      <c r="G125" s="259"/>
      <c r="H125" s="259"/>
      <c r="I125" s="318"/>
      <c r="J125" s="318"/>
      <c r="K125" s="318"/>
      <c r="L125" s="76"/>
      <c r="M125" s="64" t="s">
        <v>274</v>
      </c>
      <c r="N125" s="429" t="s">
        <v>103</v>
      </c>
      <c r="O125" s="429"/>
      <c r="P125" s="429"/>
      <c r="Q125" s="429"/>
      <c r="R125" s="429"/>
      <c r="S125" s="429"/>
      <c r="T125" s="429"/>
      <c r="U125" s="437"/>
      <c r="V125" s="438"/>
      <c r="W125" s="438"/>
      <c r="X125" s="438"/>
      <c r="Y125" s="438"/>
      <c r="Z125" s="438"/>
      <c r="AA125" s="438"/>
      <c r="AB125" s="438"/>
      <c r="AC125" s="438"/>
      <c r="AD125" s="438"/>
      <c r="AE125" s="438"/>
      <c r="AF125" s="439"/>
      <c r="AG125" s="17" t="s">
        <v>57</v>
      </c>
      <c r="AH125" s="6" t="s">
        <v>58</v>
      </c>
      <c r="AI125" s="6" t="s">
        <v>79</v>
      </c>
      <c r="AJ125" s="18"/>
      <c r="AK125" s="19"/>
      <c r="AL125" s="7" t="s">
        <v>57</v>
      </c>
      <c r="AM125" s="8" t="s">
        <v>58</v>
      </c>
      <c r="AN125" s="8" t="s">
        <v>60</v>
      </c>
      <c r="AO125" s="32"/>
      <c r="AP125" s="43"/>
      <c r="AQ125" s="31"/>
      <c r="AR125" s="32"/>
      <c r="AS125" s="43"/>
      <c r="AT125" s="31"/>
      <c r="AU125" s="43"/>
    </row>
    <row r="126" spans="1:47" ht="12.95" customHeight="1">
      <c r="A126" s="331"/>
      <c r="B126" s="259"/>
      <c r="C126" s="259"/>
      <c r="D126" s="259"/>
      <c r="E126" s="259"/>
      <c r="F126" s="259"/>
      <c r="G126" s="259"/>
      <c r="H126" s="259"/>
      <c r="I126" s="318"/>
      <c r="J126" s="318"/>
      <c r="K126" s="318"/>
      <c r="L126" s="76"/>
      <c r="M126" s="44" t="s">
        <v>274</v>
      </c>
      <c r="N126" s="426" t="s">
        <v>104</v>
      </c>
      <c r="O126" s="426"/>
      <c r="P126" s="426"/>
      <c r="Q126" s="426"/>
      <c r="R126" s="426"/>
      <c r="S126" s="426"/>
      <c r="T126" s="426"/>
      <c r="U126" s="430"/>
      <c r="V126" s="430"/>
      <c r="W126" s="430"/>
      <c r="X126" s="430"/>
      <c r="Y126" s="430"/>
      <c r="Z126" s="430"/>
      <c r="AA126" s="430"/>
      <c r="AB126" s="431"/>
      <c r="AC126" s="338" t="s">
        <v>292</v>
      </c>
      <c r="AD126" s="339"/>
      <c r="AE126" s="339"/>
      <c r="AF126" s="340"/>
      <c r="AG126" s="97" t="s">
        <v>274</v>
      </c>
      <c r="AH126" s="98" t="s">
        <v>274</v>
      </c>
      <c r="AI126" s="98" t="s">
        <v>274</v>
      </c>
      <c r="AJ126" s="1"/>
      <c r="AK126" s="2"/>
      <c r="AL126" s="97" t="s">
        <v>274</v>
      </c>
      <c r="AM126" s="98" t="s">
        <v>274</v>
      </c>
      <c r="AN126" s="98" t="s">
        <v>274</v>
      </c>
      <c r="AO126" s="1"/>
      <c r="AP126" s="2"/>
      <c r="AQ126" s="39" t="s">
        <v>56</v>
      </c>
      <c r="AR126" s="36" t="s">
        <v>275</v>
      </c>
      <c r="AS126" s="63"/>
      <c r="AT126" s="39" t="s">
        <v>56</v>
      </c>
      <c r="AU126" s="37" t="s">
        <v>59</v>
      </c>
    </row>
    <row r="127" spans="1:47" ht="12.95" customHeight="1">
      <c r="A127" s="331"/>
      <c r="B127" s="259"/>
      <c r="C127" s="259"/>
      <c r="D127" s="259"/>
      <c r="E127" s="259"/>
      <c r="F127" s="259"/>
      <c r="G127" s="259"/>
      <c r="H127" s="259"/>
      <c r="I127" s="318"/>
      <c r="J127" s="318"/>
      <c r="K127" s="318"/>
      <c r="L127" s="65"/>
      <c r="M127" s="64" t="s">
        <v>274</v>
      </c>
      <c r="N127" s="429" t="s">
        <v>105</v>
      </c>
      <c r="O127" s="429"/>
      <c r="P127" s="429"/>
      <c r="Q127" s="429"/>
      <c r="R127" s="429"/>
      <c r="S127" s="429"/>
      <c r="T127" s="429"/>
      <c r="U127" s="432"/>
      <c r="V127" s="432"/>
      <c r="W127" s="432"/>
      <c r="X127" s="432"/>
      <c r="Y127" s="432"/>
      <c r="Z127" s="432"/>
      <c r="AA127" s="432"/>
      <c r="AB127" s="433"/>
      <c r="AC127" s="440" t="s">
        <v>293</v>
      </c>
      <c r="AD127" s="441"/>
      <c r="AE127" s="441"/>
      <c r="AF127" s="442"/>
      <c r="AG127" s="17" t="s">
        <v>57</v>
      </c>
      <c r="AH127" s="6" t="s">
        <v>58</v>
      </c>
      <c r="AI127" s="6" t="s">
        <v>79</v>
      </c>
      <c r="AJ127" s="18"/>
      <c r="AK127" s="19"/>
      <c r="AL127" s="17" t="s">
        <v>57</v>
      </c>
      <c r="AM127" s="6" t="s">
        <v>58</v>
      </c>
      <c r="AN127" s="6" t="s">
        <v>60</v>
      </c>
      <c r="AQ127" s="31"/>
      <c r="AR127" s="32"/>
      <c r="AS127" s="43"/>
      <c r="AT127" s="31"/>
      <c r="AU127" s="43"/>
    </row>
    <row r="128" spans="1:47" ht="12.95" customHeight="1">
      <c r="A128" s="331"/>
      <c r="B128" s="259"/>
      <c r="C128" s="259"/>
      <c r="D128" s="259"/>
      <c r="E128" s="259"/>
      <c r="F128" s="259"/>
      <c r="G128" s="259"/>
      <c r="H128" s="259"/>
      <c r="I128" s="318"/>
      <c r="J128" s="318"/>
      <c r="K128" s="318"/>
      <c r="L128" s="11"/>
      <c r="M128" s="273" t="s">
        <v>106</v>
      </c>
      <c r="N128" s="274"/>
      <c r="O128" s="274"/>
      <c r="P128" s="274"/>
      <c r="Q128" s="274"/>
      <c r="R128" s="274"/>
      <c r="S128" s="274"/>
      <c r="T128" s="275"/>
      <c r="U128" s="279" t="s">
        <v>215</v>
      </c>
      <c r="V128" s="280"/>
      <c r="W128" s="280"/>
      <c r="X128" s="280"/>
      <c r="Y128" s="280"/>
      <c r="Z128" s="280"/>
      <c r="AA128" s="280"/>
      <c r="AB128" s="281"/>
      <c r="AC128" s="260"/>
      <c r="AD128" s="261"/>
      <c r="AE128" s="261"/>
      <c r="AF128" s="262"/>
      <c r="AG128" s="269" t="s">
        <v>55</v>
      </c>
      <c r="AH128" s="269"/>
      <c r="AI128" s="270"/>
      <c r="AJ128" s="270"/>
      <c r="AK128" s="270"/>
      <c r="AL128" s="271" t="s">
        <v>55</v>
      </c>
      <c r="AM128" s="271"/>
      <c r="AN128" s="270"/>
      <c r="AO128" s="270"/>
      <c r="AP128" s="270"/>
      <c r="AQ128" s="39" t="s">
        <v>56</v>
      </c>
      <c r="AR128" s="36" t="s">
        <v>275</v>
      </c>
      <c r="AS128" s="41"/>
      <c r="AT128" s="39" t="s">
        <v>56</v>
      </c>
      <c r="AU128" s="37" t="s">
        <v>59</v>
      </c>
    </row>
    <row r="129" spans="1:47" ht="12.95" customHeight="1">
      <c r="A129" s="331"/>
      <c r="B129" s="259"/>
      <c r="C129" s="259"/>
      <c r="D129" s="259"/>
      <c r="E129" s="259"/>
      <c r="F129" s="259"/>
      <c r="G129" s="259"/>
      <c r="H129" s="259"/>
      <c r="I129" s="318"/>
      <c r="J129" s="318"/>
      <c r="K129" s="318"/>
      <c r="L129" s="14"/>
      <c r="M129" s="276"/>
      <c r="N129" s="277"/>
      <c r="O129" s="277"/>
      <c r="P129" s="277"/>
      <c r="Q129" s="277"/>
      <c r="R129" s="277"/>
      <c r="S129" s="277"/>
      <c r="T129" s="278"/>
      <c r="U129" s="282"/>
      <c r="V129" s="283"/>
      <c r="W129" s="283"/>
      <c r="X129" s="283"/>
      <c r="Y129" s="283"/>
      <c r="Z129" s="283"/>
      <c r="AA129" s="283"/>
      <c r="AB129" s="284"/>
      <c r="AC129" s="263"/>
      <c r="AD129" s="264"/>
      <c r="AE129" s="264"/>
      <c r="AF129" s="265"/>
      <c r="AG129" s="97" t="s">
        <v>274</v>
      </c>
      <c r="AH129" s="98" t="s">
        <v>274</v>
      </c>
      <c r="AI129" s="98" t="s">
        <v>274</v>
      </c>
      <c r="AJ129" s="1"/>
      <c r="AK129" s="2"/>
      <c r="AL129" s="97" t="s">
        <v>274</v>
      </c>
      <c r="AM129" s="98" t="s">
        <v>274</v>
      </c>
      <c r="AN129" s="98" t="s">
        <v>274</v>
      </c>
      <c r="AO129" s="1"/>
      <c r="AP129" s="2"/>
      <c r="AQ129" s="33"/>
      <c r="AT129" s="17"/>
      <c r="AU129" s="38"/>
    </row>
    <row r="130" spans="1:47" ht="12.95" customHeight="1">
      <c r="A130" s="331"/>
      <c r="B130" s="259"/>
      <c r="C130" s="259"/>
      <c r="D130" s="259"/>
      <c r="E130" s="259"/>
      <c r="F130" s="259"/>
      <c r="G130" s="259"/>
      <c r="H130" s="259"/>
      <c r="I130" s="318"/>
      <c r="J130" s="318"/>
      <c r="K130" s="318"/>
      <c r="L130" s="14"/>
      <c r="M130" s="276"/>
      <c r="N130" s="277"/>
      <c r="O130" s="277"/>
      <c r="P130" s="277"/>
      <c r="Q130" s="277"/>
      <c r="R130" s="277"/>
      <c r="S130" s="277"/>
      <c r="T130" s="278"/>
      <c r="U130" s="282"/>
      <c r="V130" s="283"/>
      <c r="W130" s="283"/>
      <c r="X130" s="283"/>
      <c r="Y130" s="283"/>
      <c r="Z130" s="283"/>
      <c r="AA130" s="283"/>
      <c r="AB130" s="284"/>
      <c r="AC130" s="263"/>
      <c r="AD130" s="264"/>
      <c r="AE130" s="264"/>
      <c r="AF130" s="265"/>
      <c r="AG130" s="17" t="s">
        <v>57</v>
      </c>
      <c r="AH130" s="6" t="s">
        <v>58</v>
      </c>
      <c r="AI130" s="6" t="s">
        <v>79</v>
      </c>
      <c r="AJ130" s="18"/>
      <c r="AK130" s="19"/>
      <c r="AL130" s="17" t="s">
        <v>57</v>
      </c>
      <c r="AM130" s="6" t="s">
        <v>58</v>
      </c>
      <c r="AN130" s="6" t="s">
        <v>60</v>
      </c>
      <c r="AO130" s="18"/>
      <c r="AP130" s="18"/>
      <c r="AQ130" s="39" t="s">
        <v>56</v>
      </c>
      <c r="AR130" s="40" t="s">
        <v>56</v>
      </c>
      <c r="AS130" s="42" t="s">
        <v>56</v>
      </c>
      <c r="AT130" s="17"/>
      <c r="AU130" s="38"/>
    </row>
    <row r="131" spans="1:47" ht="12.75">
      <c r="A131" s="331"/>
      <c r="B131" s="259"/>
      <c r="C131" s="259"/>
      <c r="D131" s="259"/>
      <c r="E131" s="259"/>
      <c r="F131" s="259"/>
      <c r="G131" s="259"/>
      <c r="H131" s="259"/>
      <c r="I131" s="318"/>
      <c r="J131" s="318"/>
      <c r="K131" s="318"/>
      <c r="L131" s="14"/>
      <c r="M131" s="276"/>
      <c r="N131" s="277"/>
      <c r="O131" s="277"/>
      <c r="P131" s="277"/>
      <c r="Q131" s="277"/>
      <c r="R131" s="277"/>
      <c r="S131" s="277"/>
      <c r="T131" s="278"/>
      <c r="U131" s="282"/>
      <c r="V131" s="283"/>
      <c r="W131" s="283"/>
      <c r="X131" s="283"/>
      <c r="Y131" s="283"/>
      <c r="Z131" s="283"/>
      <c r="AA131" s="283"/>
      <c r="AB131" s="284"/>
      <c r="AC131" s="263"/>
      <c r="AD131" s="264"/>
      <c r="AE131" s="264"/>
      <c r="AF131" s="265"/>
      <c r="AG131" s="363"/>
      <c r="AH131" s="364"/>
      <c r="AI131" s="364"/>
      <c r="AJ131" s="364"/>
      <c r="AK131" s="364"/>
      <c r="AL131" s="363"/>
      <c r="AM131" s="364"/>
      <c r="AN131" s="364"/>
      <c r="AO131" s="364"/>
      <c r="AP131" s="364"/>
      <c r="AQ131" s="17" t="s">
        <v>57</v>
      </c>
      <c r="AR131" s="6" t="s">
        <v>58</v>
      </c>
      <c r="AS131" s="38" t="s">
        <v>61</v>
      </c>
      <c r="AT131" s="33"/>
      <c r="AU131" s="49"/>
    </row>
    <row r="132" spans="1:47" ht="60" customHeight="1">
      <c r="A132" s="331"/>
      <c r="B132" s="259"/>
      <c r="C132" s="259"/>
      <c r="D132" s="259"/>
      <c r="E132" s="259"/>
      <c r="F132" s="259"/>
      <c r="G132" s="259"/>
      <c r="H132" s="259"/>
      <c r="I132" s="318"/>
      <c r="J132" s="318"/>
      <c r="K132" s="318"/>
      <c r="L132" s="24"/>
      <c r="M132" s="315"/>
      <c r="N132" s="316"/>
      <c r="O132" s="316"/>
      <c r="P132" s="316"/>
      <c r="Q132" s="316"/>
      <c r="R132" s="316"/>
      <c r="S132" s="316"/>
      <c r="T132" s="317"/>
      <c r="U132" s="319"/>
      <c r="V132" s="320"/>
      <c r="W132" s="320"/>
      <c r="X132" s="320"/>
      <c r="Y132" s="320"/>
      <c r="Z132" s="320"/>
      <c r="AA132" s="320"/>
      <c r="AB132" s="321"/>
      <c r="AC132" s="266"/>
      <c r="AD132" s="267"/>
      <c r="AE132" s="267"/>
      <c r="AF132" s="268"/>
      <c r="AG132" s="365"/>
      <c r="AH132" s="366"/>
      <c r="AI132" s="366"/>
      <c r="AJ132" s="366"/>
      <c r="AK132" s="366"/>
      <c r="AL132" s="365"/>
      <c r="AM132" s="366"/>
      <c r="AN132" s="366"/>
      <c r="AO132" s="366"/>
      <c r="AP132" s="366"/>
      <c r="AQ132" s="31"/>
      <c r="AR132" s="32"/>
      <c r="AS132" s="43"/>
      <c r="AT132" s="31"/>
      <c r="AU132" s="43"/>
    </row>
    <row r="133" spans="1:47" ht="12" customHeight="1">
      <c r="A133" s="331"/>
      <c r="B133" s="259" t="s">
        <v>107</v>
      </c>
      <c r="C133" s="259"/>
      <c r="D133" s="259"/>
      <c r="E133" s="259" t="s">
        <v>96</v>
      </c>
      <c r="F133" s="259"/>
      <c r="G133" s="259"/>
      <c r="H133" s="259"/>
      <c r="I133" s="318"/>
      <c r="J133" s="318"/>
      <c r="K133" s="318"/>
      <c r="L133" s="11"/>
      <c r="M133" s="279" t="s">
        <v>219</v>
      </c>
      <c r="N133" s="280"/>
      <c r="O133" s="280"/>
      <c r="P133" s="280"/>
      <c r="Q133" s="280"/>
      <c r="R133" s="280"/>
      <c r="S133" s="280"/>
      <c r="T133" s="281"/>
      <c r="U133" s="279" t="s">
        <v>212</v>
      </c>
      <c r="V133" s="280"/>
      <c r="W133" s="280"/>
      <c r="X133" s="280"/>
      <c r="Y133" s="280"/>
      <c r="Z133" s="280"/>
      <c r="AA133" s="280"/>
      <c r="AB133" s="281"/>
      <c r="AC133" s="260"/>
      <c r="AD133" s="261"/>
      <c r="AE133" s="261"/>
      <c r="AF133" s="262"/>
      <c r="AG133" s="269" t="s">
        <v>55</v>
      </c>
      <c r="AH133" s="269"/>
      <c r="AI133" s="270"/>
      <c r="AJ133" s="270"/>
      <c r="AK133" s="270"/>
      <c r="AL133" s="271" t="s">
        <v>55</v>
      </c>
      <c r="AM133" s="271"/>
      <c r="AN133" s="270"/>
      <c r="AO133" s="270"/>
      <c r="AP133" s="270"/>
      <c r="AQ133" s="39" t="s">
        <v>56</v>
      </c>
      <c r="AR133" s="36" t="s">
        <v>275</v>
      </c>
      <c r="AS133" s="41"/>
      <c r="AT133" s="39" t="s">
        <v>56</v>
      </c>
      <c r="AU133" s="37" t="s">
        <v>59</v>
      </c>
    </row>
    <row r="134" spans="1:47" ht="12" customHeight="1">
      <c r="A134" s="331"/>
      <c r="B134" s="259"/>
      <c r="C134" s="259"/>
      <c r="D134" s="259"/>
      <c r="E134" s="259"/>
      <c r="F134" s="259"/>
      <c r="G134" s="259"/>
      <c r="H134" s="259"/>
      <c r="I134" s="318"/>
      <c r="J134" s="318"/>
      <c r="K134" s="318"/>
      <c r="L134" s="14"/>
      <c r="M134" s="282"/>
      <c r="N134" s="283"/>
      <c r="O134" s="283"/>
      <c r="P134" s="283"/>
      <c r="Q134" s="283"/>
      <c r="R134" s="283"/>
      <c r="S134" s="283"/>
      <c r="T134" s="284"/>
      <c r="U134" s="282"/>
      <c r="V134" s="283"/>
      <c r="W134" s="283"/>
      <c r="X134" s="283"/>
      <c r="Y134" s="283"/>
      <c r="Z134" s="283"/>
      <c r="AA134" s="283"/>
      <c r="AB134" s="284"/>
      <c r="AC134" s="263"/>
      <c r="AD134" s="264"/>
      <c r="AE134" s="264"/>
      <c r="AF134" s="265"/>
      <c r="AG134" s="97" t="s">
        <v>274</v>
      </c>
      <c r="AH134" s="98" t="s">
        <v>274</v>
      </c>
      <c r="AI134" s="98" t="s">
        <v>274</v>
      </c>
      <c r="AJ134" s="1"/>
      <c r="AK134" s="2"/>
      <c r="AL134" s="97" t="s">
        <v>274</v>
      </c>
      <c r="AM134" s="98" t="s">
        <v>274</v>
      </c>
      <c r="AN134" s="98" t="s">
        <v>274</v>
      </c>
      <c r="AO134" s="1"/>
      <c r="AP134" s="2"/>
      <c r="AQ134" s="33"/>
      <c r="AT134" s="17"/>
      <c r="AU134" s="38"/>
    </row>
    <row r="135" spans="1:47" ht="12" customHeight="1">
      <c r="A135" s="331"/>
      <c r="B135" s="259"/>
      <c r="C135" s="259"/>
      <c r="D135" s="259"/>
      <c r="E135" s="259"/>
      <c r="F135" s="259"/>
      <c r="G135" s="259"/>
      <c r="H135" s="259"/>
      <c r="I135" s="318"/>
      <c r="J135" s="318"/>
      <c r="K135" s="318"/>
      <c r="L135" s="14"/>
      <c r="M135" s="282"/>
      <c r="N135" s="283"/>
      <c r="O135" s="283"/>
      <c r="P135" s="283"/>
      <c r="Q135" s="283"/>
      <c r="R135" s="283"/>
      <c r="S135" s="283"/>
      <c r="T135" s="284"/>
      <c r="U135" s="282"/>
      <c r="V135" s="283"/>
      <c r="W135" s="283"/>
      <c r="X135" s="283"/>
      <c r="Y135" s="283"/>
      <c r="Z135" s="283"/>
      <c r="AA135" s="283"/>
      <c r="AB135" s="284"/>
      <c r="AC135" s="263"/>
      <c r="AD135" s="264"/>
      <c r="AE135" s="264"/>
      <c r="AF135" s="265"/>
      <c r="AG135" s="17" t="s">
        <v>57</v>
      </c>
      <c r="AH135" s="6" t="s">
        <v>58</v>
      </c>
      <c r="AI135" s="6" t="s">
        <v>79</v>
      </c>
      <c r="AJ135" s="18"/>
      <c r="AK135" s="19"/>
      <c r="AL135" s="17" t="s">
        <v>57</v>
      </c>
      <c r="AM135" s="6" t="s">
        <v>58</v>
      </c>
      <c r="AN135" s="6" t="s">
        <v>60</v>
      </c>
      <c r="AO135" s="18"/>
      <c r="AP135" s="18"/>
      <c r="AQ135" s="39" t="s">
        <v>56</v>
      </c>
      <c r="AR135" s="40" t="s">
        <v>56</v>
      </c>
      <c r="AS135" s="42" t="s">
        <v>56</v>
      </c>
      <c r="AT135" s="17"/>
      <c r="AU135" s="38"/>
    </row>
    <row r="136" spans="1:47" ht="12" customHeight="1">
      <c r="A136" s="331"/>
      <c r="B136" s="259"/>
      <c r="C136" s="259"/>
      <c r="D136" s="259"/>
      <c r="E136" s="259"/>
      <c r="F136" s="259"/>
      <c r="G136" s="259"/>
      <c r="H136" s="259"/>
      <c r="I136" s="318"/>
      <c r="J136" s="318"/>
      <c r="K136" s="318"/>
      <c r="L136" s="14"/>
      <c r="M136" s="282"/>
      <c r="N136" s="283"/>
      <c r="O136" s="283"/>
      <c r="P136" s="283"/>
      <c r="Q136" s="283"/>
      <c r="R136" s="283"/>
      <c r="S136" s="283"/>
      <c r="T136" s="284"/>
      <c r="U136" s="282"/>
      <c r="V136" s="283"/>
      <c r="W136" s="283"/>
      <c r="X136" s="283"/>
      <c r="Y136" s="283"/>
      <c r="Z136" s="283"/>
      <c r="AA136" s="283"/>
      <c r="AB136" s="284"/>
      <c r="AC136" s="263"/>
      <c r="AD136" s="264"/>
      <c r="AE136" s="264"/>
      <c r="AF136" s="265"/>
      <c r="AG136" s="363"/>
      <c r="AH136" s="364"/>
      <c r="AI136" s="364"/>
      <c r="AJ136" s="364"/>
      <c r="AK136" s="364"/>
      <c r="AL136" s="363"/>
      <c r="AM136" s="364"/>
      <c r="AN136" s="364"/>
      <c r="AO136" s="364"/>
      <c r="AP136" s="364"/>
      <c r="AQ136" s="17" t="s">
        <v>57</v>
      </c>
      <c r="AR136" s="6" t="s">
        <v>58</v>
      </c>
      <c r="AS136" s="38" t="s">
        <v>61</v>
      </c>
      <c r="AT136" s="33"/>
      <c r="AU136" s="49"/>
    </row>
    <row r="137" spans="1:47" ht="24.95" customHeight="1">
      <c r="A137" s="331"/>
      <c r="B137" s="259"/>
      <c r="C137" s="259"/>
      <c r="D137" s="259"/>
      <c r="E137" s="259"/>
      <c r="F137" s="259"/>
      <c r="G137" s="259"/>
      <c r="H137" s="259"/>
      <c r="I137" s="318"/>
      <c r="J137" s="318"/>
      <c r="K137" s="318"/>
      <c r="L137" s="24"/>
      <c r="M137" s="319"/>
      <c r="N137" s="320"/>
      <c r="O137" s="320"/>
      <c r="P137" s="320"/>
      <c r="Q137" s="320"/>
      <c r="R137" s="320"/>
      <c r="S137" s="320"/>
      <c r="T137" s="321"/>
      <c r="U137" s="319"/>
      <c r="V137" s="320"/>
      <c r="W137" s="320"/>
      <c r="X137" s="320"/>
      <c r="Y137" s="320"/>
      <c r="Z137" s="320"/>
      <c r="AA137" s="320"/>
      <c r="AB137" s="321"/>
      <c r="AC137" s="266"/>
      <c r="AD137" s="267"/>
      <c r="AE137" s="267"/>
      <c r="AF137" s="268"/>
      <c r="AG137" s="365"/>
      <c r="AH137" s="366"/>
      <c r="AI137" s="366"/>
      <c r="AJ137" s="366"/>
      <c r="AK137" s="366"/>
      <c r="AL137" s="365"/>
      <c r="AM137" s="366"/>
      <c r="AN137" s="366"/>
      <c r="AO137" s="366"/>
      <c r="AP137" s="366"/>
      <c r="AQ137" s="31"/>
      <c r="AR137" s="32"/>
      <c r="AS137" s="43"/>
      <c r="AT137" s="31"/>
      <c r="AU137" s="43"/>
    </row>
    <row r="138" spans="1:47" ht="12" customHeight="1">
      <c r="A138" s="331"/>
      <c r="B138" s="259"/>
      <c r="C138" s="259"/>
      <c r="D138" s="259"/>
      <c r="E138" s="259"/>
      <c r="F138" s="259"/>
      <c r="G138" s="259"/>
      <c r="H138" s="259"/>
      <c r="I138" s="318"/>
      <c r="J138" s="318"/>
      <c r="K138" s="318"/>
      <c r="L138" s="11"/>
      <c r="M138" s="279" t="s">
        <v>220</v>
      </c>
      <c r="N138" s="280"/>
      <c r="O138" s="280"/>
      <c r="P138" s="280"/>
      <c r="Q138" s="280"/>
      <c r="R138" s="280"/>
      <c r="S138" s="280"/>
      <c r="T138" s="281"/>
      <c r="U138" s="279" t="s">
        <v>212</v>
      </c>
      <c r="V138" s="280"/>
      <c r="W138" s="280"/>
      <c r="X138" s="280"/>
      <c r="Y138" s="280"/>
      <c r="Z138" s="280"/>
      <c r="AA138" s="280"/>
      <c r="AB138" s="281"/>
      <c r="AC138" s="260"/>
      <c r="AD138" s="261"/>
      <c r="AE138" s="261"/>
      <c r="AF138" s="262"/>
      <c r="AG138" s="269" t="s">
        <v>55</v>
      </c>
      <c r="AH138" s="269"/>
      <c r="AI138" s="270"/>
      <c r="AJ138" s="270"/>
      <c r="AK138" s="270"/>
      <c r="AL138" s="271" t="s">
        <v>55</v>
      </c>
      <c r="AM138" s="271"/>
      <c r="AN138" s="270"/>
      <c r="AO138" s="270"/>
      <c r="AP138" s="270"/>
      <c r="AQ138" s="39" t="s">
        <v>56</v>
      </c>
      <c r="AR138" s="36" t="s">
        <v>275</v>
      </c>
      <c r="AS138" s="41"/>
      <c r="AT138" s="39" t="s">
        <v>56</v>
      </c>
      <c r="AU138" s="37" t="s">
        <v>59</v>
      </c>
    </row>
    <row r="139" spans="1:47" ht="12" customHeight="1">
      <c r="A139" s="331"/>
      <c r="B139" s="259"/>
      <c r="C139" s="259"/>
      <c r="D139" s="259"/>
      <c r="E139" s="259"/>
      <c r="F139" s="259"/>
      <c r="G139" s="259"/>
      <c r="H139" s="259"/>
      <c r="I139" s="318"/>
      <c r="J139" s="318"/>
      <c r="K139" s="318"/>
      <c r="L139" s="14"/>
      <c r="M139" s="282"/>
      <c r="N139" s="283"/>
      <c r="O139" s="283"/>
      <c r="P139" s="283"/>
      <c r="Q139" s="283"/>
      <c r="R139" s="283"/>
      <c r="S139" s="283"/>
      <c r="T139" s="284"/>
      <c r="U139" s="282"/>
      <c r="V139" s="283"/>
      <c r="W139" s="283"/>
      <c r="X139" s="283"/>
      <c r="Y139" s="283"/>
      <c r="Z139" s="283"/>
      <c r="AA139" s="283"/>
      <c r="AB139" s="284"/>
      <c r="AC139" s="263"/>
      <c r="AD139" s="264"/>
      <c r="AE139" s="264"/>
      <c r="AF139" s="265"/>
      <c r="AG139" s="97" t="s">
        <v>274</v>
      </c>
      <c r="AH139" s="98" t="s">
        <v>274</v>
      </c>
      <c r="AI139" s="98" t="s">
        <v>274</v>
      </c>
      <c r="AJ139" s="1"/>
      <c r="AK139" s="2"/>
      <c r="AL139" s="97" t="s">
        <v>274</v>
      </c>
      <c r="AM139" s="98" t="s">
        <v>274</v>
      </c>
      <c r="AN139" s="98" t="s">
        <v>274</v>
      </c>
      <c r="AO139" s="1"/>
      <c r="AP139" s="2"/>
      <c r="AQ139" s="33"/>
      <c r="AT139" s="17"/>
      <c r="AU139" s="38"/>
    </row>
    <row r="140" spans="1:47" ht="12" customHeight="1">
      <c r="A140" s="331"/>
      <c r="B140" s="259"/>
      <c r="C140" s="259"/>
      <c r="D140" s="259"/>
      <c r="E140" s="259"/>
      <c r="F140" s="259"/>
      <c r="G140" s="259"/>
      <c r="H140" s="259"/>
      <c r="I140" s="318"/>
      <c r="J140" s="318"/>
      <c r="K140" s="318"/>
      <c r="L140" s="14"/>
      <c r="M140" s="282"/>
      <c r="N140" s="283"/>
      <c r="O140" s="283"/>
      <c r="P140" s="283"/>
      <c r="Q140" s="283"/>
      <c r="R140" s="283"/>
      <c r="S140" s="283"/>
      <c r="T140" s="284"/>
      <c r="U140" s="282"/>
      <c r="V140" s="283"/>
      <c r="W140" s="283"/>
      <c r="X140" s="283"/>
      <c r="Y140" s="283"/>
      <c r="Z140" s="283"/>
      <c r="AA140" s="283"/>
      <c r="AB140" s="284"/>
      <c r="AC140" s="263"/>
      <c r="AD140" s="264"/>
      <c r="AE140" s="264"/>
      <c r="AF140" s="265"/>
      <c r="AG140" s="17" t="s">
        <v>57</v>
      </c>
      <c r="AH140" s="6" t="s">
        <v>58</v>
      </c>
      <c r="AI140" s="6" t="s">
        <v>79</v>
      </c>
      <c r="AJ140" s="18"/>
      <c r="AK140" s="19"/>
      <c r="AL140" s="17" t="s">
        <v>57</v>
      </c>
      <c r="AM140" s="6" t="s">
        <v>58</v>
      </c>
      <c r="AN140" s="6" t="s">
        <v>60</v>
      </c>
      <c r="AO140" s="18"/>
      <c r="AP140" s="18"/>
      <c r="AQ140" s="39" t="s">
        <v>56</v>
      </c>
      <c r="AR140" s="40" t="s">
        <v>56</v>
      </c>
      <c r="AS140" s="42" t="s">
        <v>56</v>
      </c>
      <c r="AT140" s="17"/>
      <c r="AU140" s="38"/>
    </row>
    <row r="141" spans="1:47" ht="12" customHeight="1">
      <c r="A141" s="331"/>
      <c r="B141" s="259"/>
      <c r="C141" s="259"/>
      <c r="D141" s="259"/>
      <c r="E141" s="259"/>
      <c r="F141" s="259"/>
      <c r="G141" s="259"/>
      <c r="H141" s="259"/>
      <c r="I141" s="318"/>
      <c r="J141" s="318"/>
      <c r="K141" s="318"/>
      <c r="L141" s="14"/>
      <c r="M141" s="282"/>
      <c r="N141" s="283"/>
      <c r="O141" s="283"/>
      <c r="P141" s="283"/>
      <c r="Q141" s="283"/>
      <c r="R141" s="283"/>
      <c r="S141" s="283"/>
      <c r="T141" s="284"/>
      <c r="U141" s="282"/>
      <c r="V141" s="283"/>
      <c r="W141" s="283"/>
      <c r="X141" s="283"/>
      <c r="Y141" s="283"/>
      <c r="Z141" s="283"/>
      <c r="AA141" s="283"/>
      <c r="AB141" s="284"/>
      <c r="AC141" s="263"/>
      <c r="AD141" s="264"/>
      <c r="AE141" s="264"/>
      <c r="AF141" s="265"/>
      <c r="AG141" s="363"/>
      <c r="AH141" s="364"/>
      <c r="AI141" s="364"/>
      <c r="AJ141" s="364"/>
      <c r="AK141" s="364"/>
      <c r="AL141" s="363"/>
      <c r="AM141" s="364"/>
      <c r="AN141" s="364"/>
      <c r="AO141" s="364"/>
      <c r="AP141" s="364"/>
      <c r="AQ141" s="17" t="s">
        <v>57</v>
      </c>
      <c r="AR141" s="6" t="s">
        <v>58</v>
      </c>
      <c r="AS141" s="38" t="s">
        <v>61</v>
      </c>
      <c r="AT141" s="33"/>
      <c r="AU141" s="49"/>
    </row>
    <row r="142" spans="1:47" ht="12" customHeight="1">
      <c r="A142" s="331"/>
      <c r="B142" s="259"/>
      <c r="C142" s="259"/>
      <c r="D142" s="259"/>
      <c r="E142" s="259"/>
      <c r="F142" s="259"/>
      <c r="G142" s="259"/>
      <c r="H142" s="259"/>
      <c r="I142" s="318"/>
      <c r="J142" s="318"/>
      <c r="K142" s="318"/>
      <c r="L142" s="24"/>
      <c r="M142" s="319"/>
      <c r="N142" s="320"/>
      <c r="O142" s="320"/>
      <c r="P142" s="320"/>
      <c r="Q142" s="320"/>
      <c r="R142" s="320"/>
      <c r="S142" s="320"/>
      <c r="T142" s="321"/>
      <c r="U142" s="319"/>
      <c r="V142" s="320"/>
      <c r="W142" s="320"/>
      <c r="X142" s="320"/>
      <c r="Y142" s="320"/>
      <c r="Z142" s="320"/>
      <c r="AA142" s="320"/>
      <c r="AB142" s="321"/>
      <c r="AC142" s="266"/>
      <c r="AD142" s="267"/>
      <c r="AE142" s="267"/>
      <c r="AF142" s="268"/>
      <c r="AG142" s="365"/>
      <c r="AH142" s="366"/>
      <c r="AI142" s="366"/>
      <c r="AJ142" s="366"/>
      <c r="AK142" s="366"/>
      <c r="AL142" s="365"/>
      <c r="AM142" s="366"/>
      <c r="AN142" s="366"/>
      <c r="AO142" s="366"/>
      <c r="AP142" s="366"/>
      <c r="AQ142" s="31"/>
      <c r="AR142" s="32"/>
      <c r="AS142" s="43"/>
      <c r="AT142" s="31"/>
      <c r="AU142" s="43"/>
    </row>
    <row r="143" spans="1:47" ht="12" customHeight="1">
      <c r="A143" s="331"/>
      <c r="B143" s="259"/>
      <c r="C143" s="259"/>
      <c r="D143" s="259"/>
      <c r="E143" s="259"/>
      <c r="F143" s="259"/>
      <c r="G143" s="259"/>
      <c r="H143" s="259"/>
      <c r="I143" s="318"/>
      <c r="J143" s="318"/>
      <c r="K143" s="318"/>
      <c r="L143" s="11"/>
      <c r="M143" s="279" t="s">
        <v>221</v>
      </c>
      <c r="N143" s="280"/>
      <c r="O143" s="280"/>
      <c r="P143" s="280"/>
      <c r="Q143" s="280"/>
      <c r="R143" s="280"/>
      <c r="S143" s="280"/>
      <c r="T143" s="281"/>
      <c r="U143" s="279" t="s">
        <v>215</v>
      </c>
      <c r="V143" s="280"/>
      <c r="W143" s="280"/>
      <c r="X143" s="280"/>
      <c r="Y143" s="280"/>
      <c r="Z143" s="280"/>
      <c r="AA143" s="280"/>
      <c r="AB143" s="281"/>
      <c r="AC143" s="260"/>
      <c r="AD143" s="261"/>
      <c r="AE143" s="261"/>
      <c r="AF143" s="262"/>
      <c r="AG143" s="269" t="s">
        <v>55</v>
      </c>
      <c r="AH143" s="269"/>
      <c r="AI143" s="270"/>
      <c r="AJ143" s="270"/>
      <c r="AK143" s="270"/>
      <c r="AL143" s="271" t="s">
        <v>55</v>
      </c>
      <c r="AM143" s="271"/>
      <c r="AN143" s="270"/>
      <c r="AO143" s="270"/>
      <c r="AP143" s="270"/>
      <c r="AQ143" s="39" t="s">
        <v>56</v>
      </c>
      <c r="AR143" s="36" t="s">
        <v>275</v>
      </c>
      <c r="AS143" s="41"/>
      <c r="AT143" s="39" t="s">
        <v>56</v>
      </c>
      <c r="AU143" s="37" t="s">
        <v>59</v>
      </c>
    </row>
    <row r="144" spans="1:47" ht="12" customHeight="1">
      <c r="A144" s="331"/>
      <c r="B144" s="259"/>
      <c r="C144" s="259"/>
      <c r="D144" s="259"/>
      <c r="E144" s="259"/>
      <c r="F144" s="259"/>
      <c r="G144" s="259"/>
      <c r="H144" s="259"/>
      <c r="I144" s="318"/>
      <c r="J144" s="318"/>
      <c r="K144" s="318"/>
      <c r="L144" s="14"/>
      <c r="M144" s="282"/>
      <c r="N144" s="283"/>
      <c r="O144" s="283"/>
      <c r="P144" s="283"/>
      <c r="Q144" s="283"/>
      <c r="R144" s="283"/>
      <c r="S144" s="283"/>
      <c r="T144" s="284"/>
      <c r="U144" s="282"/>
      <c r="V144" s="283"/>
      <c r="W144" s="283"/>
      <c r="X144" s="283"/>
      <c r="Y144" s="283"/>
      <c r="Z144" s="283"/>
      <c r="AA144" s="283"/>
      <c r="AB144" s="284"/>
      <c r="AC144" s="263"/>
      <c r="AD144" s="264"/>
      <c r="AE144" s="264"/>
      <c r="AF144" s="265"/>
      <c r="AG144" s="97" t="s">
        <v>274</v>
      </c>
      <c r="AH144" s="98" t="s">
        <v>274</v>
      </c>
      <c r="AI144" s="98" t="s">
        <v>274</v>
      </c>
      <c r="AJ144" s="1"/>
      <c r="AK144" s="2"/>
      <c r="AL144" s="97" t="s">
        <v>274</v>
      </c>
      <c r="AM144" s="98" t="s">
        <v>274</v>
      </c>
      <c r="AN144" s="98" t="s">
        <v>274</v>
      </c>
      <c r="AO144" s="1"/>
      <c r="AP144" s="2"/>
      <c r="AQ144" s="33"/>
      <c r="AT144" s="17"/>
      <c r="AU144" s="38"/>
    </row>
    <row r="145" spans="1:47" ht="12" customHeight="1">
      <c r="A145" s="331"/>
      <c r="B145" s="259"/>
      <c r="C145" s="259"/>
      <c r="D145" s="259"/>
      <c r="E145" s="259"/>
      <c r="F145" s="259"/>
      <c r="G145" s="259"/>
      <c r="H145" s="259"/>
      <c r="I145" s="318"/>
      <c r="J145" s="318"/>
      <c r="K145" s="318"/>
      <c r="L145" s="14"/>
      <c r="M145" s="282"/>
      <c r="N145" s="283"/>
      <c r="O145" s="283"/>
      <c r="P145" s="283"/>
      <c r="Q145" s="283"/>
      <c r="R145" s="283"/>
      <c r="S145" s="283"/>
      <c r="T145" s="284"/>
      <c r="U145" s="282"/>
      <c r="V145" s="283"/>
      <c r="W145" s="283"/>
      <c r="X145" s="283"/>
      <c r="Y145" s="283"/>
      <c r="Z145" s="283"/>
      <c r="AA145" s="283"/>
      <c r="AB145" s="284"/>
      <c r="AC145" s="263"/>
      <c r="AD145" s="264"/>
      <c r="AE145" s="264"/>
      <c r="AF145" s="265"/>
      <c r="AG145" s="17" t="s">
        <v>57</v>
      </c>
      <c r="AH145" s="6" t="s">
        <v>58</v>
      </c>
      <c r="AI145" s="6" t="s">
        <v>79</v>
      </c>
      <c r="AJ145" s="18"/>
      <c r="AK145" s="19"/>
      <c r="AL145" s="17" t="s">
        <v>57</v>
      </c>
      <c r="AM145" s="6" t="s">
        <v>58</v>
      </c>
      <c r="AN145" s="6" t="s">
        <v>60</v>
      </c>
      <c r="AO145" s="18"/>
      <c r="AP145" s="18"/>
      <c r="AQ145" s="39" t="s">
        <v>56</v>
      </c>
      <c r="AR145" s="40" t="s">
        <v>56</v>
      </c>
      <c r="AS145" s="42" t="s">
        <v>56</v>
      </c>
      <c r="AT145" s="17"/>
      <c r="AU145" s="38"/>
    </row>
    <row r="146" spans="1:47" ht="12" customHeight="1">
      <c r="A146" s="331"/>
      <c r="B146" s="259"/>
      <c r="C146" s="259"/>
      <c r="D146" s="259"/>
      <c r="E146" s="259"/>
      <c r="F146" s="259"/>
      <c r="G146" s="259"/>
      <c r="H146" s="259"/>
      <c r="I146" s="318"/>
      <c r="J146" s="318"/>
      <c r="K146" s="318"/>
      <c r="L146" s="14"/>
      <c r="M146" s="282"/>
      <c r="N146" s="283"/>
      <c r="O146" s="283"/>
      <c r="P146" s="283"/>
      <c r="Q146" s="283"/>
      <c r="R146" s="283"/>
      <c r="S146" s="283"/>
      <c r="T146" s="284"/>
      <c r="U146" s="282"/>
      <c r="V146" s="283"/>
      <c r="W146" s="283"/>
      <c r="X146" s="283"/>
      <c r="Y146" s="283"/>
      <c r="Z146" s="283"/>
      <c r="AA146" s="283"/>
      <c r="AB146" s="284"/>
      <c r="AC146" s="263"/>
      <c r="AD146" s="264"/>
      <c r="AE146" s="264"/>
      <c r="AF146" s="265"/>
      <c r="AG146" s="363"/>
      <c r="AH146" s="364"/>
      <c r="AI146" s="364"/>
      <c r="AJ146" s="364"/>
      <c r="AK146" s="364"/>
      <c r="AL146" s="363"/>
      <c r="AM146" s="364"/>
      <c r="AN146" s="364"/>
      <c r="AO146" s="364"/>
      <c r="AP146" s="364"/>
      <c r="AQ146" s="17" t="s">
        <v>57</v>
      </c>
      <c r="AR146" s="6" t="s">
        <v>58</v>
      </c>
      <c r="AS146" s="38" t="s">
        <v>61</v>
      </c>
      <c r="AT146" s="33"/>
      <c r="AU146" s="49"/>
    </row>
    <row r="147" spans="1:47" ht="12" customHeight="1">
      <c r="A147" s="331"/>
      <c r="B147" s="259"/>
      <c r="C147" s="259"/>
      <c r="D147" s="259"/>
      <c r="E147" s="259"/>
      <c r="F147" s="259"/>
      <c r="G147" s="259"/>
      <c r="H147" s="259"/>
      <c r="I147" s="318"/>
      <c r="J147" s="318"/>
      <c r="K147" s="318"/>
      <c r="L147" s="24"/>
      <c r="M147" s="319"/>
      <c r="N147" s="320"/>
      <c r="O147" s="320"/>
      <c r="P147" s="320"/>
      <c r="Q147" s="320"/>
      <c r="R147" s="320"/>
      <c r="S147" s="320"/>
      <c r="T147" s="321"/>
      <c r="U147" s="319"/>
      <c r="V147" s="320"/>
      <c r="W147" s="320"/>
      <c r="X147" s="320"/>
      <c r="Y147" s="320"/>
      <c r="Z147" s="320"/>
      <c r="AA147" s="320"/>
      <c r="AB147" s="321"/>
      <c r="AC147" s="266"/>
      <c r="AD147" s="267"/>
      <c r="AE147" s="267"/>
      <c r="AF147" s="268"/>
      <c r="AG147" s="365"/>
      <c r="AH147" s="366"/>
      <c r="AI147" s="366"/>
      <c r="AJ147" s="366"/>
      <c r="AK147" s="366"/>
      <c r="AL147" s="365"/>
      <c r="AM147" s="366"/>
      <c r="AN147" s="366"/>
      <c r="AO147" s="366"/>
      <c r="AP147" s="366"/>
      <c r="AQ147" s="31"/>
      <c r="AR147" s="32"/>
      <c r="AS147" s="43"/>
      <c r="AT147" s="31"/>
      <c r="AU147" s="43"/>
    </row>
    <row r="148" spans="1:47" ht="12" customHeight="1">
      <c r="A148" s="331"/>
      <c r="B148" s="259"/>
      <c r="C148" s="259"/>
      <c r="D148" s="259"/>
      <c r="E148" s="259" t="s">
        <v>523</v>
      </c>
      <c r="F148" s="259"/>
      <c r="G148" s="259"/>
      <c r="H148" s="259"/>
      <c r="I148" s="318"/>
      <c r="J148" s="318"/>
      <c r="K148" s="318"/>
      <c r="L148" s="11"/>
      <c r="M148" s="279" t="s">
        <v>222</v>
      </c>
      <c r="N148" s="280"/>
      <c r="O148" s="280"/>
      <c r="P148" s="280"/>
      <c r="Q148" s="280"/>
      <c r="R148" s="280"/>
      <c r="S148" s="280"/>
      <c r="T148" s="281"/>
      <c r="U148" s="279" t="s">
        <v>212</v>
      </c>
      <c r="V148" s="280"/>
      <c r="W148" s="280"/>
      <c r="X148" s="280"/>
      <c r="Y148" s="280"/>
      <c r="Z148" s="280"/>
      <c r="AA148" s="280"/>
      <c r="AB148" s="281"/>
      <c r="AC148" s="260"/>
      <c r="AD148" s="261"/>
      <c r="AE148" s="261"/>
      <c r="AF148" s="262"/>
      <c r="AG148" s="269" t="s">
        <v>55</v>
      </c>
      <c r="AH148" s="269"/>
      <c r="AI148" s="270"/>
      <c r="AJ148" s="270"/>
      <c r="AK148" s="270"/>
      <c r="AL148" s="271" t="s">
        <v>55</v>
      </c>
      <c r="AM148" s="271"/>
      <c r="AN148" s="270"/>
      <c r="AO148" s="270"/>
      <c r="AP148" s="270"/>
      <c r="AQ148" s="39" t="s">
        <v>56</v>
      </c>
      <c r="AR148" s="36" t="s">
        <v>275</v>
      </c>
      <c r="AS148" s="41"/>
      <c r="AT148" s="39" t="s">
        <v>56</v>
      </c>
      <c r="AU148" s="37" t="s">
        <v>59</v>
      </c>
    </row>
    <row r="149" spans="1:47" ht="12" customHeight="1">
      <c r="A149" s="331"/>
      <c r="B149" s="259"/>
      <c r="C149" s="259"/>
      <c r="D149" s="259"/>
      <c r="E149" s="259"/>
      <c r="F149" s="259"/>
      <c r="G149" s="259"/>
      <c r="H149" s="259"/>
      <c r="I149" s="318"/>
      <c r="J149" s="318"/>
      <c r="K149" s="318"/>
      <c r="L149" s="14"/>
      <c r="M149" s="282"/>
      <c r="N149" s="283"/>
      <c r="O149" s="283"/>
      <c r="P149" s="283"/>
      <c r="Q149" s="283"/>
      <c r="R149" s="283"/>
      <c r="S149" s="283"/>
      <c r="T149" s="284"/>
      <c r="U149" s="282"/>
      <c r="V149" s="283"/>
      <c r="W149" s="283"/>
      <c r="X149" s="283"/>
      <c r="Y149" s="283"/>
      <c r="Z149" s="283"/>
      <c r="AA149" s="283"/>
      <c r="AB149" s="284"/>
      <c r="AC149" s="263"/>
      <c r="AD149" s="264"/>
      <c r="AE149" s="264"/>
      <c r="AF149" s="265"/>
      <c r="AG149" s="97" t="s">
        <v>274</v>
      </c>
      <c r="AH149" s="98" t="s">
        <v>274</v>
      </c>
      <c r="AI149" s="98" t="s">
        <v>274</v>
      </c>
      <c r="AJ149" s="1"/>
      <c r="AK149" s="2"/>
      <c r="AL149" s="97" t="s">
        <v>274</v>
      </c>
      <c r="AM149" s="98" t="s">
        <v>274</v>
      </c>
      <c r="AN149" s="98" t="s">
        <v>274</v>
      </c>
      <c r="AO149" s="1"/>
      <c r="AP149" s="2"/>
      <c r="AQ149" s="33"/>
      <c r="AT149" s="17"/>
      <c r="AU149" s="38"/>
    </row>
    <row r="150" spans="1:47" ht="12" customHeight="1">
      <c r="A150" s="331"/>
      <c r="B150" s="259"/>
      <c r="C150" s="259"/>
      <c r="D150" s="259"/>
      <c r="E150" s="259"/>
      <c r="F150" s="259"/>
      <c r="G150" s="259"/>
      <c r="H150" s="259"/>
      <c r="I150" s="318"/>
      <c r="J150" s="318"/>
      <c r="K150" s="318"/>
      <c r="L150" s="14"/>
      <c r="M150" s="282"/>
      <c r="N150" s="283"/>
      <c r="O150" s="283"/>
      <c r="P150" s="283"/>
      <c r="Q150" s="283"/>
      <c r="R150" s="283"/>
      <c r="S150" s="283"/>
      <c r="T150" s="284"/>
      <c r="U150" s="282"/>
      <c r="V150" s="283"/>
      <c r="W150" s="283"/>
      <c r="X150" s="283"/>
      <c r="Y150" s="283"/>
      <c r="Z150" s="283"/>
      <c r="AA150" s="283"/>
      <c r="AB150" s="284"/>
      <c r="AC150" s="263"/>
      <c r="AD150" s="264"/>
      <c r="AE150" s="264"/>
      <c r="AF150" s="265"/>
      <c r="AG150" s="17" t="s">
        <v>57</v>
      </c>
      <c r="AH150" s="6" t="s">
        <v>58</v>
      </c>
      <c r="AI150" s="6" t="s">
        <v>79</v>
      </c>
      <c r="AJ150" s="18"/>
      <c r="AK150" s="19"/>
      <c r="AL150" s="17" t="s">
        <v>57</v>
      </c>
      <c r="AM150" s="6" t="s">
        <v>58</v>
      </c>
      <c r="AN150" s="6" t="s">
        <v>60</v>
      </c>
      <c r="AO150" s="18"/>
      <c r="AP150" s="18"/>
      <c r="AQ150" s="39" t="s">
        <v>56</v>
      </c>
      <c r="AR150" s="40" t="s">
        <v>56</v>
      </c>
      <c r="AS150" s="42" t="s">
        <v>56</v>
      </c>
      <c r="AT150" s="17"/>
      <c r="AU150" s="38"/>
    </row>
    <row r="151" spans="1:47" ht="12" customHeight="1">
      <c r="A151" s="331"/>
      <c r="B151" s="259"/>
      <c r="C151" s="259"/>
      <c r="D151" s="259"/>
      <c r="E151" s="259"/>
      <c r="F151" s="259"/>
      <c r="G151" s="259"/>
      <c r="H151" s="259"/>
      <c r="I151" s="318"/>
      <c r="J151" s="318"/>
      <c r="K151" s="318"/>
      <c r="L151" s="14"/>
      <c r="M151" s="282"/>
      <c r="N151" s="283"/>
      <c r="O151" s="283"/>
      <c r="P151" s="283"/>
      <c r="Q151" s="283"/>
      <c r="R151" s="283"/>
      <c r="S151" s="283"/>
      <c r="T151" s="284"/>
      <c r="U151" s="282"/>
      <c r="V151" s="283"/>
      <c r="W151" s="283"/>
      <c r="X151" s="283"/>
      <c r="Y151" s="283"/>
      <c r="Z151" s="283"/>
      <c r="AA151" s="283"/>
      <c r="AB151" s="284"/>
      <c r="AC151" s="263"/>
      <c r="AD151" s="264"/>
      <c r="AE151" s="264"/>
      <c r="AF151" s="265"/>
      <c r="AG151" s="363"/>
      <c r="AH151" s="364"/>
      <c r="AI151" s="364"/>
      <c r="AJ151" s="364"/>
      <c r="AK151" s="364"/>
      <c r="AL151" s="363"/>
      <c r="AM151" s="364"/>
      <c r="AN151" s="364"/>
      <c r="AO151" s="364"/>
      <c r="AP151" s="364"/>
      <c r="AQ151" s="17" t="s">
        <v>57</v>
      </c>
      <c r="AR151" s="6" t="s">
        <v>58</v>
      </c>
      <c r="AS151" s="38" t="s">
        <v>61</v>
      </c>
      <c r="AT151" s="33"/>
      <c r="AU151" s="49"/>
    </row>
    <row r="152" spans="1:47" ht="12" customHeight="1">
      <c r="A152" s="331"/>
      <c r="B152" s="259"/>
      <c r="C152" s="259"/>
      <c r="D152" s="259"/>
      <c r="E152" s="259"/>
      <c r="F152" s="259"/>
      <c r="G152" s="259"/>
      <c r="H152" s="259"/>
      <c r="I152" s="318"/>
      <c r="J152" s="318"/>
      <c r="K152" s="318"/>
      <c r="L152" s="24"/>
      <c r="M152" s="319"/>
      <c r="N152" s="320"/>
      <c r="O152" s="320"/>
      <c r="P152" s="320"/>
      <c r="Q152" s="320"/>
      <c r="R152" s="320"/>
      <c r="S152" s="320"/>
      <c r="T152" s="321"/>
      <c r="U152" s="319"/>
      <c r="V152" s="320"/>
      <c r="W152" s="320"/>
      <c r="X152" s="320"/>
      <c r="Y152" s="320"/>
      <c r="Z152" s="320"/>
      <c r="AA152" s="320"/>
      <c r="AB152" s="321"/>
      <c r="AC152" s="266"/>
      <c r="AD152" s="267"/>
      <c r="AE152" s="267"/>
      <c r="AF152" s="268"/>
      <c r="AG152" s="365"/>
      <c r="AH152" s="366"/>
      <c r="AI152" s="366"/>
      <c r="AJ152" s="366"/>
      <c r="AK152" s="366"/>
      <c r="AL152" s="365"/>
      <c r="AM152" s="366"/>
      <c r="AN152" s="366"/>
      <c r="AO152" s="366"/>
      <c r="AP152" s="366"/>
      <c r="AQ152" s="31"/>
      <c r="AR152" s="32"/>
      <c r="AS152" s="43"/>
      <c r="AT152" s="31"/>
      <c r="AU152" s="43"/>
    </row>
    <row r="153" spans="1:47" ht="12" customHeight="1">
      <c r="A153" s="331"/>
      <c r="B153" s="259"/>
      <c r="C153" s="259"/>
      <c r="D153" s="259"/>
      <c r="E153" s="259"/>
      <c r="F153" s="259"/>
      <c r="G153" s="259"/>
      <c r="H153" s="259"/>
      <c r="I153" s="318"/>
      <c r="J153" s="318"/>
      <c r="K153" s="318"/>
      <c r="L153" s="11"/>
      <c r="M153" s="279" t="s">
        <v>223</v>
      </c>
      <c r="N153" s="280"/>
      <c r="O153" s="280"/>
      <c r="P153" s="280"/>
      <c r="Q153" s="280"/>
      <c r="R153" s="280"/>
      <c r="S153" s="280"/>
      <c r="T153" s="281"/>
      <c r="U153" s="279" t="s">
        <v>212</v>
      </c>
      <c r="V153" s="280"/>
      <c r="W153" s="280"/>
      <c r="X153" s="280"/>
      <c r="Y153" s="280"/>
      <c r="Z153" s="280"/>
      <c r="AA153" s="280"/>
      <c r="AB153" s="281"/>
      <c r="AC153" s="260"/>
      <c r="AD153" s="261"/>
      <c r="AE153" s="261"/>
      <c r="AF153" s="262"/>
      <c r="AG153" s="269" t="s">
        <v>55</v>
      </c>
      <c r="AH153" s="269"/>
      <c r="AI153" s="270"/>
      <c r="AJ153" s="270"/>
      <c r="AK153" s="270"/>
      <c r="AL153" s="271" t="s">
        <v>55</v>
      </c>
      <c r="AM153" s="271"/>
      <c r="AN153" s="270"/>
      <c r="AO153" s="270"/>
      <c r="AP153" s="270"/>
      <c r="AQ153" s="39" t="s">
        <v>56</v>
      </c>
      <c r="AR153" s="36" t="s">
        <v>275</v>
      </c>
      <c r="AS153" s="41"/>
      <c r="AT153" s="39" t="s">
        <v>56</v>
      </c>
      <c r="AU153" s="37" t="s">
        <v>59</v>
      </c>
    </row>
    <row r="154" spans="1:47" ht="12" customHeight="1">
      <c r="A154" s="331"/>
      <c r="B154" s="259"/>
      <c r="C154" s="259"/>
      <c r="D154" s="259"/>
      <c r="E154" s="259"/>
      <c r="F154" s="259"/>
      <c r="G154" s="259"/>
      <c r="H154" s="259"/>
      <c r="I154" s="318"/>
      <c r="J154" s="318"/>
      <c r="K154" s="318"/>
      <c r="L154" s="14"/>
      <c r="M154" s="282"/>
      <c r="N154" s="283"/>
      <c r="O154" s="283"/>
      <c r="P154" s="283"/>
      <c r="Q154" s="283"/>
      <c r="R154" s="283"/>
      <c r="S154" s="283"/>
      <c r="T154" s="284"/>
      <c r="U154" s="282"/>
      <c r="V154" s="283"/>
      <c r="W154" s="283"/>
      <c r="X154" s="283"/>
      <c r="Y154" s="283"/>
      <c r="Z154" s="283"/>
      <c r="AA154" s="283"/>
      <c r="AB154" s="284"/>
      <c r="AC154" s="263"/>
      <c r="AD154" s="264"/>
      <c r="AE154" s="264"/>
      <c r="AF154" s="265"/>
      <c r="AG154" s="97" t="s">
        <v>274</v>
      </c>
      <c r="AH154" s="98" t="s">
        <v>274</v>
      </c>
      <c r="AI154" s="98" t="s">
        <v>274</v>
      </c>
      <c r="AJ154" s="1"/>
      <c r="AK154" s="2"/>
      <c r="AL154" s="97" t="s">
        <v>274</v>
      </c>
      <c r="AM154" s="98" t="s">
        <v>274</v>
      </c>
      <c r="AN154" s="98" t="s">
        <v>274</v>
      </c>
      <c r="AO154" s="1"/>
      <c r="AP154" s="2"/>
      <c r="AQ154" s="33"/>
      <c r="AT154" s="17"/>
      <c r="AU154" s="38"/>
    </row>
    <row r="155" spans="1:47" ht="12" customHeight="1">
      <c r="A155" s="331"/>
      <c r="B155" s="259"/>
      <c r="C155" s="259"/>
      <c r="D155" s="259"/>
      <c r="E155" s="259"/>
      <c r="F155" s="259"/>
      <c r="G155" s="259"/>
      <c r="H155" s="259"/>
      <c r="I155" s="318"/>
      <c r="J155" s="318"/>
      <c r="K155" s="318"/>
      <c r="L155" s="14"/>
      <c r="M155" s="282"/>
      <c r="N155" s="283"/>
      <c r="O155" s="283"/>
      <c r="P155" s="283"/>
      <c r="Q155" s="283"/>
      <c r="R155" s="283"/>
      <c r="S155" s="283"/>
      <c r="T155" s="284"/>
      <c r="U155" s="282"/>
      <c r="V155" s="283"/>
      <c r="W155" s="283"/>
      <c r="X155" s="283"/>
      <c r="Y155" s="283"/>
      <c r="Z155" s="283"/>
      <c r="AA155" s="283"/>
      <c r="AB155" s="284"/>
      <c r="AC155" s="263"/>
      <c r="AD155" s="264"/>
      <c r="AE155" s="264"/>
      <c r="AF155" s="265"/>
      <c r="AG155" s="17" t="s">
        <v>57</v>
      </c>
      <c r="AH155" s="6" t="s">
        <v>58</v>
      </c>
      <c r="AI155" s="6" t="s">
        <v>79</v>
      </c>
      <c r="AJ155" s="18"/>
      <c r="AK155" s="19"/>
      <c r="AL155" s="17" t="s">
        <v>57</v>
      </c>
      <c r="AM155" s="6" t="s">
        <v>58</v>
      </c>
      <c r="AN155" s="6" t="s">
        <v>60</v>
      </c>
      <c r="AO155" s="18"/>
      <c r="AP155" s="18"/>
      <c r="AQ155" s="39" t="s">
        <v>56</v>
      </c>
      <c r="AR155" s="40" t="s">
        <v>56</v>
      </c>
      <c r="AS155" s="42" t="s">
        <v>56</v>
      </c>
      <c r="AT155" s="17"/>
      <c r="AU155" s="38"/>
    </row>
    <row r="156" spans="1:47" ht="12" customHeight="1">
      <c r="A156" s="331"/>
      <c r="B156" s="259"/>
      <c r="C156" s="259"/>
      <c r="D156" s="259"/>
      <c r="E156" s="259"/>
      <c r="F156" s="259"/>
      <c r="G156" s="259"/>
      <c r="H156" s="259"/>
      <c r="I156" s="318"/>
      <c r="J156" s="318"/>
      <c r="K156" s="318"/>
      <c r="L156" s="14"/>
      <c r="M156" s="282"/>
      <c r="N156" s="283"/>
      <c r="O156" s="283"/>
      <c r="P156" s="283"/>
      <c r="Q156" s="283"/>
      <c r="R156" s="283"/>
      <c r="S156" s="283"/>
      <c r="T156" s="284"/>
      <c r="U156" s="282"/>
      <c r="V156" s="283"/>
      <c r="W156" s="283"/>
      <c r="X156" s="283"/>
      <c r="Y156" s="283"/>
      <c r="Z156" s="283"/>
      <c r="AA156" s="283"/>
      <c r="AB156" s="284"/>
      <c r="AC156" s="263"/>
      <c r="AD156" s="264"/>
      <c r="AE156" s="264"/>
      <c r="AF156" s="265"/>
      <c r="AG156" s="363"/>
      <c r="AH156" s="364"/>
      <c r="AI156" s="364"/>
      <c r="AJ156" s="364"/>
      <c r="AK156" s="364"/>
      <c r="AL156" s="363"/>
      <c r="AM156" s="364"/>
      <c r="AN156" s="364"/>
      <c r="AO156" s="364"/>
      <c r="AP156" s="364"/>
      <c r="AQ156" s="17" t="s">
        <v>57</v>
      </c>
      <c r="AR156" s="6" t="s">
        <v>58</v>
      </c>
      <c r="AS156" s="38" t="s">
        <v>61</v>
      </c>
      <c r="AT156" s="33"/>
      <c r="AU156" s="49"/>
    </row>
    <row r="157" spans="1:47" ht="24.95" customHeight="1">
      <c r="A157" s="331"/>
      <c r="B157" s="259"/>
      <c r="C157" s="259"/>
      <c r="D157" s="259"/>
      <c r="E157" s="259"/>
      <c r="F157" s="259"/>
      <c r="G157" s="259"/>
      <c r="H157" s="259"/>
      <c r="I157" s="318"/>
      <c r="J157" s="318"/>
      <c r="K157" s="318"/>
      <c r="L157" s="24"/>
      <c r="M157" s="319"/>
      <c r="N157" s="320"/>
      <c r="O157" s="320"/>
      <c r="P157" s="320"/>
      <c r="Q157" s="320"/>
      <c r="R157" s="320"/>
      <c r="S157" s="320"/>
      <c r="T157" s="321"/>
      <c r="U157" s="319"/>
      <c r="V157" s="320"/>
      <c r="W157" s="320"/>
      <c r="X157" s="320"/>
      <c r="Y157" s="320"/>
      <c r="Z157" s="320"/>
      <c r="AA157" s="320"/>
      <c r="AB157" s="321"/>
      <c r="AC157" s="266"/>
      <c r="AD157" s="267"/>
      <c r="AE157" s="267"/>
      <c r="AF157" s="268"/>
      <c r="AG157" s="365"/>
      <c r="AH157" s="366"/>
      <c r="AI157" s="366"/>
      <c r="AJ157" s="366"/>
      <c r="AK157" s="366"/>
      <c r="AL157" s="365"/>
      <c r="AM157" s="366"/>
      <c r="AN157" s="366"/>
      <c r="AO157" s="366"/>
      <c r="AP157" s="366"/>
      <c r="AQ157" s="31"/>
      <c r="AR157" s="32"/>
      <c r="AS157" s="43"/>
      <c r="AT157" s="31"/>
      <c r="AU157" s="43"/>
    </row>
    <row r="158" spans="1:47" ht="12" customHeight="1">
      <c r="A158" s="331"/>
      <c r="B158" s="259"/>
      <c r="C158" s="259"/>
      <c r="D158" s="259"/>
      <c r="E158" s="259"/>
      <c r="F158" s="259"/>
      <c r="G158" s="259"/>
      <c r="H158" s="259"/>
      <c r="I158" s="318"/>
      <c r="J158" s="318"/>
      <c r="K158" s="318"/>
      <c r="L158" s="11"/>
      <c r="M158" s="279" t="s">
        <v>224</v>
      </c>
      <c r="N158" s="280"/>
      <c r="O158" s="280"/>
      <c r="P158" s="280"/>
      <c r="Q158" s="280"/>
      <c r="R158" s="280"/>
      <c r="S158" s="280"/>
      <c r="T158" s="281"/>
      <c r="U158" s="279" t="s">
        <v>212</v>
      </c>
      <c r="V158" s="280"/>
      <c r="W158" s="280"/>
      <c r="X158" s="280"/>
      <c r="Y158" s="280"/>
      <c r="Z158" s="280"/>
      <c r="AA158" s="280"/>
      <c r="AB158" s="281"/>
      <c r="AC158" s="260"/>
      <c r="AD158" s="261"/>
      <c r="AE158" s="261"/>
      <c r="AF158" s="262"/>
      <c r="AG158" s="269" t="s">
        <v>55</v>
      </c>
      <c r="AH158" s="269"/>
      <c r="AI158" s="270"/>
      <c r="AJ158" s="270"/>
      <c r="AK158" s="270"/>
      <c r="AL158" s="271" t="s">
        <v>55</v>
      </c>
      <c r="AM158" s="271"/>
      <c r="AN158" s="270"/>
      <c r="AO158" s="270"/>
      <c r="AP158" s="270"/>
      <c r="AQ158" s="39" t="s">
        <v>56</v>
      </c>
      <c r="AR158" s="36" t="s">
        <v>275</v>
      </c>
      <c r="AS158" s="41"/>
      <c r="AT158" s="39" t="s">
        <v>56</v>
      </c>
      <c r="AU158" s="37" t="s">
        <v>59</v>
      </c>
    </row>
    <row r="159" spans="1:47" ht="12" customHeight="1">
      <c r="A159" s="331"/>
      <c r="B159" s="259"/>
      <c r="C159" s="259"/>
      <c r="D159" s="259"/>
      <c r="E159" s="259"/>
      <c r="F159" s="259"/>
      <c r="G159" s="259"/>
      <c r="H159" s="259"/>
      <c r="I159" s="318"/>
      <c r="J159" s="318"/>
      <c r="K159" s="318"/>
      <c r="L159" s="14"/>
      <c r="M159" s="282"/>
      <c r="N159" s="283"/>
      <c r="O159" s="283"/>
      <c r="P159" s="283"/>
      <c r="Q159" s="283"/>
      <c r="R159" s="283"/>
      <c r="S159" s="283"/>
      <c r="T159" s="284"/>
      <c r="U159" s="282"/>
      <c r="V159" s="283"/>
      <c r="W159" s="283"/>
      <c r="X159" s="283"/>
      <c r="Y159" s="283"/>
      <c r="Z159" s="283"/>
      <c r="AA159" s="283"/>
      <c r="AB159" s="284"/>
      <c r="AC159" s="263"/>
      <c r="AD159" s="264"/>
      <c r="AE159" s="264"/>
      <c r="AF159" s="265"/>
      <c r="AG159" s="97" t="s">
        <v>274</v>
      </c>
      <c r="AH159" s="98" t="s">
        <v>274</v>
      </c>
      <c r="AI159" s="98" t="s">
        <v>274</v>
      </c>
      <c r="AJ159" s="1"/>
      <c r="AK159" s="2"/>
      <c r="AL159" s="97" t="s">
        <v>274</v>
      </c>
      <c r="AM159" s="98" t="s">
        <v>274</v>
      </c>
      <c r="AN159" s="98" t="s">
        <v>274</v>
      </c>
      <c r="AO159" s="1"/>
      <c r="AP159" s="2"/>
      <c r="AQ159" s="33"/>
      <c r="AT159" s="17"/>
      <c r="AU159" s="38"/>
    </row>
    <row r="160" spans="1:47" ht="12" customHeight="1">
      <c r="A160" s="331"/>
      <c r="B160" s="259"/>
      <c r="C160" s="259"/>
      <c r="D160" s="259"/>
      <c r="E160" s="259"/>
      <c r="F160" s="259"/>
      <c r="G160" s="259"/>
      <c r="H160" s="259"/>
      <c r="I160" s="318"/>
      <c r="J160" s="318"/>
      <c r="K160" s="318"/>
      <c r="L160" s="14"/>
      <c r="M160" s="282"/>
      <c r="N160" s="283"/>
      <c r="O160" s="283"/>
      <c r="P160" s="283"/>
      <c r="Q160" s="283"/>
      <c r="R160" s="283"/>
      <c r="S160" s="283"/>
      <c r="T160" s="284"/>
      <c r="U160" s="282"/>
      <c r="V160" s="283"/>
      <c r="W160" s="283"/>
      <c r="X160" s="283"/>
      <c r="Y160" s="283"/>
      <c r="Z160" s="283"/>
      <c r="AA160" s="283"/>
      <c r="AB160" s="284"/>
      <c r="AC160" s="263"/>
      <c r="AD160" s="264"/>
      <c r="AE160" s="264"/>
      <c r="AF160" s="265"/>
      <c r="AG160" s="17" t="s">
        <v>57</v>
      </c>
      <c r="AH160" s="6" t="s">
        <v>58</v>
      </c>
      <c r="AI160" s="6" t="s">
        <v>79</v>
      </c>
      <c r="AJ160" s="18"/>
      <c r="AK160" s="19"/>
      <c r="AL160" s="17" t="s">
        <v>57</v>
      </c>
      <c r="AM160" s="6" t="s">
        <v>58</v>
      </c>
      <c r="AN160" s="6" t="s">
        <v>60</v>
      </c>
      <c r="AO160" s="18"/>
      <c r="AP160" s="18"/>
      <c r="AQ160" s="39" t="s">
        <v>56</v>
      </c>
      <c r="AR160" s="40" t="s">
        <v>56</v>
      </c>
      <c r="AS160" s="42" t="s">
        <v>56</v>
      </c>
      <c r="AT160" s="17"/>
      <c r="AU160" s="38"/>
    </row>
    <row r="161" spans="1:47" ht="12" customHeight="1">
      <c r="A161" s="331"/>
      <c r="B161" s="259"/>
      <c r="C161" s="259"/>
      <c r="D161" s="259"/>
      <c r="E161" s="259"/>
      <c r="F161" s="259"/>
      <c r="G161" s="259"/>
      <c r="H161" s="259"/>
      <c r="I161" s="318"/>
      <c r="J161" s="318"/>
      <c r="K161" s="318"/>
      <c r="L161" s="14"/>
      <c r="M161" s="282"/>
      <c r="N161" s="283"/>
      <c r="O161" s="283"/>
      <c r="P161" s="283"/>
      <c r="Q161" s="283"/>
      <c r="R161" s="283"/>
      <c r="S161" s="283"/>
      <c r="T161" s="284"/>
      <c r="U161" s="282"/>
      <c r="V161" s="283"/>
      <c r="W161" s="283"/>
      <c r="X161" s="283"/>
      <c r="Y161" s="283"/>
      <c r="Z161" s="283"/>
      <c r="AA161" s="283"/>
      <c r="AB161" s="284"/>
      <c r="AC161" s="263"/>
      <c r="AD161" s="264"/>
      <c r="AE161" s="264"/>
      <c r="AF161" s="265"/>
      <c r="AG161" s="363"/>
      <c r="AH161" s="364"/>
      <c r="AI161" s="364"/>
      <c r="AJ161" s="364"/>
      <c r="AK161" s="364"/>
      <c r="AL161" s="363"/>
      <c r="AM161" s="364"/>
      <c r="AN161" s="364"/>
      <c r="AO161" s="364"/>
      <c r="AP161" s="364"/>
      <c r="AQ161" s="17" t="s">
        <v>57</v>
      </c>
      <c r="AR161" s="6" t="s">
        <v>58</v>
      </c>
      <c r="AS161" s="38" t="s">
        <v>61</v>
      </c>
      <c r="AT161" s="33"/>
      <c r="AU161" s="49"/>
    </row>
    <row r="162" spans="1:47" ht="12" customHeight="1">
      <c r="A162" s="331"/>
      <c r="B162" s="259"/>
      <c r="C162" s="259"/>
      <c r="D162" s="259"/>
      <c r="E162" s="259"/>
      <c r="F162" s="259"/>
      <c r="G162" s="259"/>
      <c r="H162" s="259"/>
      <c r="I162" s="318"/>
      <c r="J162" s="318"/>
      <c r="K162" s="318"/>
      <c r="L162" s="24"/>
      <c r="M162" s="319"/>
      <c r="N162" s="320"/>
      <c r="O162" s="320"/>
      <c r="P162" s="320"/>
      <c r="Q162" s="320"/>
      <c r="R162" s="320"/>
      <c r="S162" s="320"/>
      <c r="T162" s="321"/>
      <c r="U162" s="319"/>
      <c r="V162" s="320"/>
      <c r="W162" s="320"/>
      <c r="X162" s="320"/>
      <c r="Y162" s="320"/>
      <c r="Z162" s="320"/>
      <c r="AA162" s="320"/>
      <c r="AB162" s="321"/>
      <c r="AC162" s="266"/>
      <c r="AD162" s="267"/>
      <c r="AE162" s="267"/>
      <c r="AF162" s="268"/>
      <c r="AG162" s="365"/>
      <c r="AH162" s="366"/>
      <c r="AI162" s="366"/>
      <c r="AJ162" s="366"/>
      <c r="AK162" s="366"/>
      <c r="AL162" s="365"/>
      <c r="AM162" s="366"/>
      <c r="AN162" s="366"/>
      <c r="AO162" s="366"/>
      <c r="AP162" s="366"/>
      <c r="AQ162" s="31"/>
      <c r="AR162" s="32"/>
      <c r="AS162" s="43"/>
      <c r="AT162" s="31"/>
      <c r="AU162" s="43"/>
    </row>
    <row r="163" spans="1:47" ht="12" customHeight="1">
      <c r="A163" s="331"/>
      <c r="B163" s="259"/>
      <c r="C163" s="259"/>
      <c r="D163" s="259"/>
      <c r="E163" s="259"/>
      <c r="F163" s="259"/>
      <c r="G163" s="259"/>
      <c r="H163" s="259"/>
      <c r="I163" s="318"/>
      <c r="J163" s="318"/>
      <c r="K163" s="318"/>
      <c r="L163" s="11"/>
      <c r="M163" s="279" t="s">
        <v>225</v>
      </c>
      <c r="N163" s="280"/>
      <c r="O163" s="280"/>
      <c r="P163" s="280"/>
      <c r="Q163" s="280"/>
      <c r="R163" s="280"/>
      <c r="S163" s="280"/>
      <c r="T163" s="281"/>
      <c r="U163" s="279" t="s">
        <v>212</v>
      </c>
      <c r="V163" s="280"/>
      <c r="W163" s="280"/>
      <c r="X163" s="280"/>
      <c r="Y163" s="280"/>
      <c r="Z163" s="280"/>
      <c r="AA163" s="280"/>
      <c r="AB163" s="281"/>
      <c r="AC163" s="260"/>
      <c r="AD163" s="261"/>
      <c r="AE163" s="261"/>
      <c r="AF163" s="262"/>
      <c r="AG163" s="269" t="s">
        <v>55</v>
      </c>
      <c r="AH163" s="269"/>
      <c r="AI163" s="270"/>
      <c r="AJ163" s="270"/>
      <c r="AK163" s="270"/>
      <c r="AL163" s="271" t="s">
        <v>55</v>
      </c>
      <c r="AM163" s="271"/>
      <c r="AN163" s="270"/>
      <c r="AO163" s="270"/>
      <c r="AP163" s="270"/>
      <c r="AQ163" s="39" t="s">
        <v>56</v>
      </c>
      <c r="AR163" s="36" t="s">
        <v>275</v>
      </c>
      <c r="AS163" s="41"/>
      <c r="AT163" s="39" t="s">
        <v>56</v>
      </c>
      <c r="AU163" s="37" t="s">
        <v>59</v>
      </c>
    </row>
    <row r="164" spans="1:47" ht="12" customHeight="1">
      <c r="A164" s="331"/>
      <c r="B164" s="259"/>
      <c r="C164" s="259"/>
      <c r="D164" s="259"/>
      <c r="E164" s="259"/>
      <c r="F164" s="259"/>
      <c r="G164" s="259"/>
      <c r="H164" s="259"/>
      <c r="I164" s="318"/>
      <c r="J164" s="318"/>
      <c r="K164" s="318"/>
      <c r="L164" s="14"/>
      <c r="M164" s="282"/>
      <c r="N164" s="283"/>
      <c r="O164" s="283"/>
      <c r="P164" s="283"/>
      <c r="Q164" s="283"/>
      <c r="R164" s="283"/>
      <c r="S164" s="283"/>
      <c r="T164" s="284"/>
      <c r="U164" s="282"/>
      <c r="V164" s="283"/>
      <c r="W164" s="283"/>
      <c r="X164" s="283"/>
      <c r="Y164" s="283"/>
      <c r="Z164" s="283"/>
      <c r="AA164" s="283"/>
      <c r="AB164" s="284"/>
      <c r="AC164" s="263"/>
      <c r="AD164" s="264"/>
      <c r="AE164" s="264"/>
      <c r="AF164" s="265"/>
      <c r="AG164" s="97" t="s">
        <v>274</v>
      </c>
      <c r="AH164" s="98" t="s">
        <v>274</v>
      </c>
      <c r="AI164" s="98" t="s">
        <v>274</v>
      </c>
      <c r="AJ164" s="1"/>
      <c r="AK164" s="2"/>
      <c r="AL164" s="97" t="s">
        <v>274</v>
      </c>
      <c r="AM164" s="98" t="s">
        <v>274</v>
      </c>
      <c r="AN164" s="98" t="s">
        <v>274</v>
      </c>
      <c r="AO164" s="1"/>
      <c r="AP164" s="2"/>
      <c r="AQ164" s="33"/>
      <c r="AT164" s="17"/>
      <c r="AU164" s="38"/>
    </row>
    <row r="165" spans="1:47" ht="12" customHeight="1">
      <c r="A165" s="331"/>
      <c r="B165" s="259"/>
      <c r="C165" s="259"/>
      <c r="D165" s="259"/>
      <c r="E165" s="259"/>
      <c r="F165" s="259"/>
      <c r="G165" s="259"/>
      <c r="H165" s="259"/>
      <c r="I165" s="318"/>
      <c r="J165" s="318"/>
      <c r="K165" s="318"/>
      <c r="L165" s="14"/>
      <c r="M165" s="282"/>
      <c r="N165" s="283"/>
      <c r="O165" s="283"/>
      <c r="P165" s="283"/>
      <c r="Q165" s="283"/>
      <c r="R165" s="283"/>
      <c r="S165" s="283"/>
      <c r="T165" s="284"/>
      <c r="U165" s="282"/>
      <c r="V165" s="283"/>
      <c r="W165" s="283"/>
      <c r="X165" s="283"/>
      <c r="Y165" s="283"/>
      <c r="Z165" s="283"/>
      <c r="AA165" s="283"/>
      <c r="AB165" s="284"/>
      <c r="AC165" s="263"/>
      <c r="AD165" s="264"/>
      <c r="AE165" s="264"/>
      <c r="AF165" s="265"/>
      <c r="AG165" s="17" t="s">
        <v>57</v>
      </c>
      <c r="AH165" s="6" t="s">
        <v>58</v>
      </c>
      <c r="AI165" s="6" t="s">
        <v>79</v>
      </c>
      <c r="AJ165" s="18"/>
      <c r="AK165" s="19"/>
      <c r="AL165" s="17" t="s">
        <v>57</v>
      </c>
      <c r="AM165" s="6" t="s">
        <v>58</v>
      </c>
      <c r="AN165" s="6" t="s">
        <v>60</v>
      </c>
      <c r="AO165" s="18"/>
      <c r="AP165" s="18"/>
      <c r="AQ165" s="39" t="s">
        <v>56</v>
      </c>
      <c r="AR165" s="40" t="s">
        <v>56</v>
      </c>
      <c r="AS165" s="42" t="s">
        <v>56</v>
      </c>
      <c r="AT165" s="17"/>
      <c r="AU165" s="38"/>
    </row>
    <row r="166" spans="1:47" ht="12" customHeight="1">
      <c r="A166" s="331"/>
      <c r="B166" s="259"/>
      <c r="C166" s="259"/>
      <c r="D166" s="259"/>
      <c r="E166" s="259"/>
      <c r="F166" s="259"/>
      <c r="G166" s="259"/>
      <c r="H166" s="259"/>
      <c r="I166" s="318"/>
      <c r="J166" s="318"/>
      <c r="K166" s="318"/>
      <c r="L166" s="14"/>
      <c r="M166" s="282"/>
      <c r="N166" s="283"/>
      <c r="O166" s="283"/>
      <c r="P166" s="283"/>
      <c r="Q166" s="283"/>
      <c r="R166" s="283"/>
      <c r="S166" s="283"/>
      <c r="T166" s="284"/>
      <c r="U166" s="282"/>
      <c r="V166" s="283"/>
      <c r="W166" s="283"/>
      <c r="X166" s="283"/>
      <c r="Y166" s="283"/>
      <c r="Z166" s="283"/>
      <c r="AA166" s="283"/>
      <c r="AB166" s="284"/>
      <c r="AC166" s="263"/>
      <c r="AD166" s="264"/>
      <c r="AE166" s="264"/>
      <c r="AF166" s="265"/>
      <c r="AG166" s="363"/>
      <c r="AH166" s="364"/>
      <c r="AI166" s="364"/>
      <c r="AJ166" s="364"/>
      <c r="AK166" s="364"/>
      <c r="AL166" s="363"/>
      <c r="AM166" s="364"/>
      <c r="AN166" s="364"/>
      <c r="AO166" s="364"/>
      <c r="AP166" s="364"/>
      <c r="AQ166" s="17" t="s">
        <v>57</v>
      </c>
      <c r="AR166" s="6" t="s">
        <v>58</v>
      </c>
      <c r="AS166" s="38" t="s">
        <v>61</v>
      </c>
      <c r="AT166" s="33"/>
      <c r="AU166" s="49"/>
    </row>
    <row r="167" spans="1:47" ht="12" customHeight="1">
      <c r="A167" s="331"/>
      <c r="B167" s="259"/>
      <c r="C167" s="259"/>
      <c r="D167" s="259"/>
      <c r="E167" s="259"/>
      <c r="F167" s="259"/>
      <c r="G167" s="259"/>
      <c r="H167" s="259"/>
      <c r="I167" s="318"/>
      <c r="J167" s="318"/>
      <c r="K167" s="318"/>
      <c r="L167" s="24"/>
      <c r="M167" s="319"/>
      <c r="N167" s="320"/>
      <c r="O167" s="320"/>
      <c r="P167" s="320"/>
      <c r="Q167" s="320"/>
      <c r="R167" s="320"/>
      <c r="S167" s="320"/>
      <c r="T167" s="321"/>
      <c r="U167" s="319"/>
      <c r="V167" s="320"/>
      <c r="W167" s="320"/>
      <c r="X167" s="320"/>
      <c r="Y167" s="320"/>
      <c r="Z167" s="320"/>
      <c r="AA167" s="320"/>
      <c r="AB167" s="321"/>
      <c r="AC167" s="266"/>
      <c r="AD167" s="267"/>
      <c r="AE167" s="267"/>
      <c r="AF167" s="268"/>
      <c r="AG167" s="365"/>
      <c r="AH167" s="366"/>
      <c r="AI167" s="366"/>
      <c r="AJ167" s="366"/>
      <c r="AK167" s="366"/>
      <c r="AL167" s="365"/>
      <c r="AM167" s="366"/>
      <c r="AN167" s="366"/>
      <c r="AO167" s="366"/>
      <c r="AP167" s="366"/>
      <c r="AQ167" s="31"/>
      <c r="AR167" s="32"/>
      <c r="AS167" s="43"/>
      <c r="AT167" s="31"/>
      <c r="AU167" s="43"/>
    </row>
    <row r="168" spans="1:47" ht="12" customHeight="1">
      <c r="A168" s="331"/>
      <c r="B168" s="259"/>
      <c r="C168" s="259"/>
      <c r="D168" s="259"/>
      <c r="E168" s="259" t="s">
        <v>108</v>
      </c>
      <c r="F168" s="259"/>
      <c r="G168" s="259"/>
      <c r="H168" s="259"/>
      <c r="I168" s="318"/>
      <c r="J168" s="318"/>
      <c r="K168" s="318"/>
      <c r="L168" s="11"/>
      <c r="M168" s="279" t="s">
        <v>226</v>
      </c>
      <c r="N168" s="280"/>
      <c r="O168" s="280"/>
      <c r="P168" s="280"/>
      <c r="Q168" s="280"/>
      <c r="R168" s="280"/>
      <c r="S168" s="280"/>
      <c r="T168" s="281"/>
      <c r="U168" s="279" t="s">
        <v>215</v>
      </c>
      <c r="V168" s="280"/>
      <c r="W168" s="280"/>
      <c r="X168" s="280"/>
      <c r="Y168" s="280"/>
      <c r="Z168" s="280"/>
      <c r="AA168" s="280"/>
      <c r="AB168" s="281"/>
      <c r="AC168" s="260"/>
      <c r="AD168" s="261"/>
      <c r="AE168" s="261"/>
      <c r="AF168" s="262"/>
      <c r="AG168" s="269" t="s">
        <v>55</v>
      </c>
      <c r="AH168" s="269"/>
      <c r="AI168" s="270"/>
      <c r="AJ168" s="270"/>
      <c r="AK168" s="270"/>
      <c r="AL168" s="271" t="s">
        <v>55</v>
      </c>
      <c r="AM168" s="271"/>
      <c r="AN168" s="270"/>
      <c r="AO168" s="270"/>
      <c r="AP168" s="270"/>
      <c r="AQ168" s="39" t="s">
        <v>56</v>
      </c>
      <c r="AR168" s="36" t="s">
        <v>275</v>
      </c>
      <c r="AS168" s="41"/>
      <c r="AT168" s="39" t="s">
        <v>56</v>
      </c>
      <c r="AU168" s="37" t="s">
        <v>59</v>
      </c>
    </row>
    <row r="169" spans="1:47" ht="12" customHeight="1">
      <c r="A169" s="331"/>
      <c r="B169" s="259"/>
      <c r="C169" s="259"/>
      <c r="D169" s="259"/>
      <c r="E169" s="259"/>
      <c r="F169" s="259"/>
      <c r="G169" s="259"/>
      <c r="H169" s="259"/>
      <c r="I169" s="318"/>
      <c r="J169" s="318"/>
      <c r="K169" s="318"/>
      <c r="L169" s="14"/>
      <c r="M169" s="282"/>
      <c r="N169" s="283"/>
      <c r="O169" s="283"/>
      <c r="P169" s="283"/>
      <c r="Q169" s="283"/>
      <c r="R169" s="283"/>
      <c r="S169" s="283"/>
      <c r="T169" s="284"/>
      <c r="U169" s="282"/>
      <c r="V169" s="283"/>
      <c r="W169" s="283"/>
      <c r="X169" s="283"/>
      <c r="Y169" s="283"/>
      <c r="Z169" s="283"/>
      <c r="AA169" s="283"/>
      <c r="AB169" s="284"/>
      <c r="AC169" s="263"/>
      <c r="AD169" s="264"/>
      <c r="AE169" s="264"/>
      <c r="AF169" s="265"/>
      <c r="AG169" s="97" t="s">
        <v>274</v>
      </c>
      <c r="AH169" s="98" t="s">
        <v>274</v>
      </c>
      <c r="AI169" s="98" t="s">
        <v>274</v>
      </c>
      <c r="AJ169" s="1"/>
      <c r="AK169" s="2"/>
      <c r="AL169" s="97" t="s">
        <v>274</v>
      </c>
      <c r="AM169" s="98" t="s">
        <v>274</v>
      </c>
      <c r="AN169" s="98" t="s">
        <v>274</v>
      </c>
      <c r="AO169" s="1"/>
      <c r="AP169" s="2"/>
      <c r="AQ169" s="33"/>
      <c r="AT169" s="17"/>
      <c r="AU169" s="38"/>
    </row>
    <row r="170" spans="1:47" ht="12" customHeight="1">
      <c r="A170" s="331"/>
      <c r="B170" s="259"/>
      <c r="C170" s="259"/>
      <c r="D170" s="259"/>
      <c r="E170" s="259"/>
      <c r="F170" s="259"/>
      <c r="G170" s="259"/>
      <c r="H170" s="259"/>
      <c r="I170" s="318"/>
      <c r="J170" s="318"/>
      <c r="K170" s="318"/>
      <c r="L170" s="14"/>
      <c r="M170" s="282"/>
      <c r="N170" s="283"/>
      <c r="O170" s="283"/>
      <c r="P170" s="283"/>
      <c r="Q170" s="283"/>
      <c r="R170" s="283"/>
      <c r="S170" s="283"/>
      <c r="T170" s="284"/>
      <c r="U170" s="282"/>
      <c r="V170" s="283"/>
      <c r="W170" s="283"/>
      <c r="X170" s="283"/>
      <c r="Y170" s="283"/>
      <c r="Z170" s="283"/>
      <c r="AA170" s="283"/>
      <c r="AB170" s="284"/>
      <c r="AC170" s="263"/>
      <c r="AD170" s="264"/>
      <c r="AE170" s="264"/>
      <c r="AF170" s="265"/>
      <c r="AG170" s="17" t="s">
        <v>57</v>
      </c>
      <c r="AH170" s="6" t="s">
        <v>58</v>
      </c>
      <c r="AI170" s="6" t="s">
        <v>79</v>
      </c>
      <c r="AJ170" s="18"/>
      <c r="AK170" s="19"/>
      <c r="AL170" s="17" t="s">
        <v>57</v>
      </c>
      <c r="AM170" s="6" t="s">
        <v>58</v>
      </c>
      <c r="AN170" s="6" t="s">
        <v>60</v>
      </c>
      <c r="AO170" s="18"/>
      <c r="AP170" s="18"/>
      <c r="AQ170" s="39" t="s">
        <v>56</v>
      </c>
      <c r="AR170" s="40" t="s">
        <v>56</v>
      </c>
      <c r="AS170" s="42" t="s">
        <v>56</v>
      </c>
      <c r="AT170" s="17"/>
      <c r="AU170" s="38"/>
    </row>
    <row r="171" spans="1:47" ht="12" customHeight="1">
      <c r="A171" s="331"/>
      <c r="B171" s="259"/>
      <c r="C171" s="259"/>
      <c r="D171" s="259"/>
      <c r="E171" s="259"/>
      <c r="F171" s="259"/>
      <c r="G171" s="259"/>
      <c r="H171" s="259"/>
      <c r="I171" s="318"/>
      <c r="J171" s="318"/>
      <c r="K171" s="318"/>
      <c r="L171" s="14"/>
      <c r="M171" s="282"/>
      <c r="N171" s="283"/>
      <c r="O171" s="283"/>
      <c r="P171" s="283"/>
      <c r="Q171" s="283"/>
      <c r="R171" s="283"/>
      <c r="S171" s="283"/>
      <c r="T171" s="284"/>
      <c r="U171" s="282"/>
      <c r="V171" s="283"/>
      <c r="W171" s="283"/>
      <c r="X171" s="283"/>
      <c r="Y171" s="283"/>
      <c r="Z171" s="283"/>
      <c r="AA171" s="283"/>
      <c r="AB171" s="284"/>
      <c r="AC171" s="263"/>
      <c r="AD171" s="264"/>
      <c r="AE171" s="264"/>
      <c r="AF171" s="265"/>
      <c r="AG171" s="363"/>
      <c r="AH171" s="364"/>
      <c r="AI171" s="364"/>
      <c r="AJ171" s="364"/>
      <c r="AK171" s="364"/>
      <c r="AL171" s="363"/>
      <c r="AM171" s="364"/>
      <c r="AN171" s="364"/>
      <c r="AO171" s="364"/>
      <c r="AP171" s="364"/>
      <c r="AQ171" s="17" t="s">
        <v>57</v>
      </c>
      <c r="AR171" s="6" t="s">
        <v>58</v>
      </c>
      <c r="AS171" s="38" t="s">
        <v>61</v>
      </c>
      <c r="AT171" s="33"/>
      <c r="AU171" s="49"/>
    </row>
    <row r="172" spans="1:47" ht="12" customHeight="1">
      <c r="A172" s="331"/>
      <c r="B172" s="259"/>
      <c r="C172" s="259"/>
      <c r="D172" s="259"/>
      <c r="E172" s="259"/>
      <c r="F172" s="259"/>
      <c r="G172" s="259"/>
      <c r="H172" s="259"/>
      <c r="I172" s="318"/>
      <c r="J172" s="318"/>
      <c r="K172" s="318"/>
      <c r="L172" s="24"/>
      <c r="M172" s="319"/>
      <c r="N172" s="320"/>
      <c r="O172" s="320"/>
      <c r="P172" s="320"/>
      <c r="Q172" s="320"/>
      <c r="R172" s="320"/>
      <c r="S172" s="320"/>
      <c r="T172" s="321"/>
      <c r="U172" s="319"/>
      <c r="V172" s="320"/>
      <c r="W172" s="320"/>
      <c r="X172" s="320"/>
      <c r="Y172" s="320"/>
      <c r="Z172" s="320"/>
      <c r="AA172" s="320"/>
      <c r="AB172" s="321"/>
      <c r="AC172" s="266"/>
      <c r="AD172" s="267"/>
      <c r="AE172" s="267"/>
      <c r="AF172" s="268"/>
      <c r="AG172" s="365"/>
      <c r="AH172" s="366"/>
      <c r="AI172" s="366"/>
      <c r="AJ172" s="366"/>
      <c r="AK172" s="366"/>
      <c r="AL172" s="365"/>
      <c r="AM172" s="366"/>
      <c r="AN172" s="366"/>
      <c r="AO172" s="366"/>
      <c r="AP172" s="366"/>
      <c r="AQ172" s="31"/>
      <c r="AR172" s="32"/>
      <c r="AS172" s="43"/>
      <c r="AT172" s="31"/>
      <c r="AU172" s="43"/>
    </row>
    <row r="173" spans="1:47" ht="12" customHeight="1">
      <c r="A173" s="453" t="s">
        <v>109</v>
      </c>
      <c r="B173" s="259" t="s">
        <v>110</v>
      </c>
      <c r="C173" s="259"/>
      <c r="D173" s="259"/>
      <c r="E173" s="452" t="s">
        <v>111</v>
      </c>
      <c r="F173" s="455" t="s">
        <v>116</v>
      </c>
      <c r="G173" s="455"/>
      <c r="H173" s="455"/>
      <c r="I173" s="318"/>
      <c r="J173" s="318"/>
      <c r="K173" s="318"/>
      <c r="L173" s="11"/>
      <c r="M173" s="279" t="s">
        <v>227</v>
      </c>
      <c r="N173" s="280"/>
      <c r="O173" s="280"/>
      <c r="P173" s="280"/>
      <c r="Q173" s="280"/>
      <c r="R173" s="280"/>
      <c r="S173" s="280"/>
      <c r="T173" s="281"/>
      <c r="U173" s="279" t="s">
        <v>212</v>
      </c>
      <c r="V173" s="280"/>
      <c r="W173" s="280"/>
      <c r="X173" s="280"/>
      <c r="Y173" s="280"/>
      <c r="Z173" s="280"/>
      <c r="AA173" s="280"/>
      <c r="AB173" s="281"/>
      <c r="AC173" s="260"/>
      <c r="AD173" s="261"/>
      <c r="AE173" s="261"/>
      <c r="AF173" s="262"/>
      <c r="AG173" s="269" t="s">
        <v>55</v>
      </c>
      <c r="AH173" s="269"/>
      <c r="AI173" s="270"/>
      <c r="AJ173" s="270"/>
      <c r="AK173" s="270"/>
      <c r="AL173" s="271" t="s">
        <v>55</v>
      </c>
      <c r="AM173" s="271"/>
      <c r="AN173" s="270"/>
      <c r="AO173" s="270"/>
      <c r="AP173" s="270"/>
      <c r="AQ173" s="39" t="s">
        <v>56</v>
      </c>
      <c r="AR173" s="36" t="s">
        <v>275</v>
      </c>
      <c r="AS173" s="41"/>
      <c r="AT173" s="39" t="s">
        <v>56</v>
      </c>
      <c r="AU173" s="37" t="s">
        <v>59</v>
      </c>
    </row>
    <row r="174" spans="1:47" ht="12" customHeight="1">
      <c r="A174" s="453"/>
      <c r="B174" s="259"/>
      <c r="C174" s="259"/>
      <c r="D174" s="259"/>
      <c r="E174" s="452"/>
      <c r="F174" s="455"/>
      <c r="G174" s="455"/>
      <c r="H174" s="455"/>
      <c r="I174" s="318"/>
      <c r="J174" s="318"/>
      <c r="K174" s="318"/>
      <c r="L174" s="14"/>
      <c r="M174" s="282"/>
      <c r="N174" s="283"/>
      <c r="O174" s="283"/>
      <c r="P174" s="283"/>
      <c r="Q174" s="283"/>
      <c r="R174" s="283"/>
      <c r="S174" s="283"/>
      <c r="T174" s="284"/>
      <c r="U174" s="282"/>
      <c r="V174" s="283"/>
      <c r="W174" s="283"/>
      <c r="X174" s="283"/>
      <c r="Y174" s="283"/>
      <c r="Z174" s="283"/>
      <c r="AA174" s="283"/>
      <c r="AB174" s="284"/>
      <c r="AC174" s="263"/>
      <c r="AD174" s="264"/>
      <c r="AE174" s="264"/>
      <c r="AF174" s="265"/>
      <c r="AG174" s="97" t="s">
        <v>274</v>
      </c>
      <c r="AH174" s="98" t="s">
        <v>274</v>
      </c>
      <c r="AI174" s="98" t="s">
        <v>274</v>
      </c>
      <c r="AJ174" s="1"/>
      <c r="AK174" s="2"/>
      <c r="AL174" s="97" t="s">
        <v>274</v>
      </c>
      <c r="AM174" s="98" t="s">
        <v>274</v>
      </c>
      <c r="AN174" s="98" t="s">
        <v>274</v>
      </c>
      <c r="AO174" s="1"/>
      <c r="AP174" s="2"/>
      <c r="AQ174" s="33"/>
      <c r="AT174" s="17"/>
      <c r="AU174" s="38"/>
    </row>
    <row r="175" spans="1:47" ht="12" customHeight="1">
      <c r="A175" s="453"/>
      <c r="B175" s="259"/>
      <c r="C175" s="259"/>
      <c r="D175" s="259"/>
      <c r="E175" s="452"/>
      <c r="F175" s="455"/>
      <c r="G175" s="455"/>
      <c r="H175" s="455"/>
      <c r="I175" s="318"/>
      <c r="J175" s="318"/>
      <c r="K175" s="318"/>
      <c r="L175" s="14"/>
      <c r="M175" s="282"/>
      <c r="N175" s="283"/>
      <c r="O175" s="283"/>
      <c r="P175" s="283"/>
      <c r="Q175" s="283"/>
      <c r="R175" s="283"/>
      <c r="S175" s="283"/>
      <c r="T175" s="284"/>
      <c r="U175" s="282"/>
      <c r="V175" s="283"/>
      <c r="W175" s="283"/>
      <c r="X175" s="283"/>
      <c r="Y175" s="283"/>
      <c r="Z175" s="283"/>
      <c r="AA175" s="283"/>
      <c r="AB175" s="284"/>
      <c r="AC175" s="263"/>
      <c r="AD175" s="264"/>
      <c r="AE175" s="264"/>
      <c r="AF175" s="265"/>
      <c r="AG175" s="17" t="s">
        <v>57</v>
      </c>
      <c r="AH175" s="6" t="s">
        <v>58</v>
      </c>
      <c r="AI175" s="6" t="s">
        <v>79</v>
      </c>
      <c r="AJ175" s="18"/>
      <c r="AK175" s="19"/>
      <c r="AL175" s="17" t="s">
        <v>57</v>
      </c>
      <c r="AM175" s="6" t="s">
        <v>58</v>
      </c>
      <c r="AN175" s="6" t="s">
        <v>60</v>
      </c>
      <c r="AO175" s="18"/>
      <c r="AP175" s="18"/>
      <c r="AQ175" s="39" t="s">
        <v>56</v>
      </c>
      <c r="AR175" s="40" t="s">
        <v>56</v>
      </c>
      <c r="AS175" s="42" t="s">
        <v>56</v>
      </c>
      <c r="AT175" s="17"/>
      <c r="AU175" s="38"/>
    </row>
    <row r="176" spans="1:47" ht="12" customHeight="1">
      <c r="A176" s="453"/>
      <c r="B176" s="259"/>
      <c r="C176" s="259"/>
      <c r="D176" s="259"/>
      <c r="E176" s="452"/>
      <c r="F176" s="455"/>
      <c r="G176" s="455"/>
      <c r="H176" s="455"/>
      <c r="I176" s="318"/>
      <c r="J176" s="318"/>
      <c r="K176" s="318"/>
      <c r="L176" s="14"/>
      <c r="M176" s="282"/>
      <c r="N176" s="283"/>
      <c r="O176" s="283"/>
      <c r="P176" s="283"/>
      <c r="Q176" s="283"/>
      <c r="R176" s="283"/>
      <c r="S176" s="283"/>
      <c r="T176" s="284"/>
      <c r="U176" s="282"/>
      <c r="V176" s="283"/>
      <c r="W176" s="283"/>
      <c r="X176" s="283"/>
      <c r="Y176" s="283"/>
      <c r="Z176" s="283"/>
      <c r="AA176" s="283"/>
      <c r="AB176" s="284"/>
      <c r="AC176" s="263"/>
      <c r="AD176" s="264"/>
      <c r="AE176" s="264"/>
      <c r="AF176" s="265"/>
      <c r="AG176" s="363"/>
      <c r="AH176" s="364"/>
      <c r="AI176" s="364"/>
      <c r="AJ176" s="364"/>
      <c r="AK176" s="364"/>
      <c r="AL176" s="363"/>
      <c r="AM176" s="364"/>
      <c r="AN176" s="364"/>
      <c r="AO176" s="364"/>
      <c r="AP176" s="364"/>
      <c r="AQ176" s="17" t="s">
        <v>57</v>
      </c>
      <c r="AR176" s="6" t="s">
        <v>58</v>
      </c>
      <c r="AS176" s="38" t="s">
        <v>61</v>
      </c>
      <c r="AT176" s="33"/>
      <c r="AU176" s="49"/>
    </row>
    <row r="177" spans="1:47" ht="39.950000000000003" customHeight="1">
      <c r="A177" s="453"/>
      <c r="B177" s="259"/>
      <c r="C177" s="259"/>
      <c r="D177" s="259"/>
      <c r="E177" s="452"/>
      <c r="F177" s="455"/>
      <c r="G177" s="455"/>
      <c r="H177" s="455"/>
      <c r="I177" s="318"/>
      <c r="J177" s="318"/>
      <c r="K177" s="318"/>
      <c r="L177" s="24"/>
      <c r="M177" s="319"/>
      <c r="N177" s="320"/>
      <c r="O177" s="320"/>
      <c r="P177" s="320"/>
      <c r="Q177" s="320"/>
      <c r="R177" s="320"/>
      <c r="S177" s="320"/>
      <c r="T177" s="321"/>
      <c r="U177" s="319"/>
      <c r="V177" s="320"/>
      <c r="W177" s="320"/>
      <c r="X177" s="320"/>
      <c r="Y177" s="320"/>
      <c r="Z177" s="320"/>
      <c r="AA177" s="320"/>
      <c r="AB177" s="321"/>
      <c r="AC177" s="266"/>
      <c r="AD177" s="267"/>
      <c r="AE177" s="267"/>
      <c r="AF177" s="268"/>
      <c r="AG177" s="365"/>
      <c r="AH177" s="366"/>
      <c r="AI177" s="366"/>
      <c r="AJ177" s="366"/>
      <c r="AK177" s="366"/>
      <c r="AL177" s="365"/>
      <c r="AM177" s="366"/>
      <c r="AN177" s="366"/>
      <c r="AO177" s="366"/>
      <c r="AP177" s="366"/>
      <c r="AQ177" s="31"/>
      <c r="AR177" s="32"/>
      <c r="AS177" s="43"/>
      <c r="AT177" s="31"/>
      <c r="AU177" s="43"/>
    </row>
    <row r="178" spans="1:47" ht="12" customHeight="1">
      <c r="A178" s="453"/>
      <c r="B178" s="259"/>
      <c r="C178" s="259"/>
      <c r="D178" s="259"/>
      <c r="E178" s="452"/>
      <c r="F178" s="318" t="s">
        <v>112</v>
      </c>
      <c r="G178" s="318"/>
      <c r="H178" s="318"/>
      <c r="I178" s="318"/>
      <c r="J178" s="318"/>
      <c r="K178" s="318"/>
      <c r="L178" s="11"/>
      <c r="M178" s="279" t="s">
        <v>228</v>
      </c>
      <c r="N178" s="280"/>
      <c r="O178" s="280"/>
      <c r="P178" s="280"/>
      <c r="Q178" s="280"/>
      <c r="R178" s="280"/>
      <c r="S178" s="280"/>
      <c r="T178" s="281"/>
      <c r="U178" s="279" t="s">
        <v>212</v>
      </c>
      <c r="V178" s="280"/>
      <c r="W178" s="280"/>
      <c r="X178" s="280"/>
      <c r="Y178" s="280"/>
      <c r="Z178" s="280"/>
      <c r="AA178" s="280"/>
      <c r="AB178" s="281"/>
      <c r="AC178" s="260"/>
      <c r="AD178" s="261"/>
      <c r="AE178" s="261"/>
      <c r="AF178" s="262"/>
      <c r="AG178" s="269" t="s">
        <v>55</v>
      </c>
      <c r="AH178" s="269"/>
      <c r="AI178" s="270"/>
      <c r="AJ178" s="270"/>
      <c r="AK178" s="270"/>
      <c r="AL178" s="271" t="s">
        <v>55</v>
      </c>
      <c r="AM178" s="271"/>
      <c r="AN178" s="270"/>
      <c r="AO178" s="270"/>
      <c r="AP178" s="270"/>
      <c r="AQ178" s="39" t="s">
        <v>56</v>
      </c>
      <c r="AR178" s="36" t="s">
        <v>275</v>
      </c>
      <c r="AS178" s="41"/>
      <c r="AT178" s="39" t="s">
        <v>56</v>
      </c>
      <c r="AU178" s="37" t="s">
        <v>59</v>
      </c>
    </row>
    <row r="179" spans="1:47" ht="12" customHeight="1">
      <c r="A179" s="453"/>
      <c r="B179" s="259"/>
      <c r="C179" s="259"/>
      <c r="D179" s="259"/>
      <c r="E179" s="452"/>
      <c r="F179" s="318"/>
      <c r="G179" s="318"/>
      <c r="H179" s="318"/>
      <c r="I179" s="318"/>
      <c r="J179" s="318"/>
      <c r="K179" s="318"/>
      <c r="L179" s="14"/>
      <c r="M179" s="282"/>
      <c r="N179" s="283"/>
      <c r="O179" s="283"/>
      <c r="P179" s="283"/>
      <c r="Q179" s="283"/>
      <c r="R179" s="283"/>
      <c r="S179" s="283"/>
      <c r="T179" s="284"/>
      <c r="U179" s="282"/>
      <c r="V179" s="283"/>
      <c r="W179" s="283"/>
      <c r="X179" s="283"/>
      <c r="Y179" s="283"/>
      <c r="Z179" s="283"/>
      <c r="AA179" s="283"/>
      <c r="AB179" s="284"/>
      <c r="AC179" s="263"/>
      <c r="AD179" s="264"/>
      <c r="AE179" s="264"/>
      <c r="AF179" s="265"/>
      <c r="AG179" s="97" t="s">
        <v>274</v>
      </c>
      <c r="AH179" s="98" t="s">
        <v>274</v>
      </c>
      <c r="AI179" s="98" t="s">
        <v>274</v>
      </c>
      <c r="AJ179" s="1"/>
      <c r="AK179" s="2"/>
      <c r="AL179" s="97" t="s">
        <v>274</v>
      </c>
      <c r="AM179" s="98" t="s">
        <v>274</v>
      </c>
      <c r="AN179" s="98" t="s">
        <v>274</v>
      </c>
      <c r="AO179" s="1"/>
      <c r="AP179" s="2"/>
      <c r="AQ179" s="33"/>
      <c r="AT179" s="17"/>
      <c r="AU179" s="38"/>
    </row>
    <row r="180" spans="1:47" ht="12" customHeight="1">
      <c r="A180" s="453"/>
      <c r="B180" s="259"/>
      <c r="C180" s="259"/>
      <c r="D180" s="259"/>
      <c r="E180" s="452"/>
      <c r="F180" s="318"/>
      <c r="G180" s="318"/>
      <c r="H180" s="318"/>
      <c r="I180" s="318"/>
      <c r="J180" s="318"/>
      <c r="K180" s="318"/>
      <c r="L180" s="14"/>
      <c r="M180" s="282"/>
      <c r="N180" s="283"/>
      <c r="O180" s="283"/>
      <c r="P180" s="283"/>
      <c r="Q180" s="283"/>
      <c r="R180" s="283"/>
      <c r="S180" s="283"/>
      <c r="T180" s="284"/>
      <c r="U180" s="282"/>
      <c r="V180" s="283"/>
      <c r="W180" s="283"/>
      <c r="X180" s="283"/>
      <c r="Y180" s="283"/>
      <c r="Z180" s="283"/>
      <c r="AA180" s="283"/>
      <c r="AB180" s="284"/>
      <c r="AC180" s="263"/>
      <c r="AD180" s="264"/>
      <c r="AE180" s="264"/>
      <c r="AF180" s="265"/>
      <c r="AG180" s="17" t="s">
        <v>57</v>
      </c>
      <c r="AH180" s="6" t="s">
        <v>58</v>
      </c>
      <c r="AI180" s="6" t="s">
        <v>79</v>
      </c>
      <c r="AJ180" s="18"/>
      <c r="AK180" s="19"/>
      <c r="AL180" s="17" t="s">
        <v>57</v>
      </c>
      <c r="AM180" s="6" t="s">
        <v>58</v>
      </c>
      <c r="AN180" s="6" t="s">
        <v>60</v>
      </c>
      <c r="AO180" s="18"/>
      <c r="AP180" s="18"/>
      <c r="AQ180" s="39" t="s">
        <v>56</v>
      </c>
      <c r="AR180" s="40" t="s">
        <v>56</v>
      </c>
      <c r="AS180" s="42" t="s">
        <v>56</v>
      </c>
      <c r="AT180" s="17"/>
      <c r="AU180" s="38"/>
    </row>
    <row r="181" spans="1:47" ht="12" customHeight="1">
      <c r="A181" s="453"/>
      <c r="B181" s="259"/>
      <c r="C181" s="259"/>
      <c r="D181" s="259"/>
      <c r="E181" s="452"/>
      <c r="F181" s="318"/>
      <c r="G181" s="318"/>
      <c r="H181" s="318"/>
      <c r="I181" s="318"/>
      <c r="J181" s="318"/>
      <c r="K181" s="318"/>
      <c r="L181" s="14"/>
      <c r="M181" s="282"/>
      <c r="N181" s="283"/>
      <c r="O181" s="283"/>
      <c r="P181" s="283"/>
      <c r="Q181" s="283"/>
      <c r="R181" s="283"/>
      <c r="S181" s="283"/>
      <c r="T181" s="284"/>
      <c r="U181" s="282"/>
      <c r="V181" s="283"/>
      <c r="W181" s="283"/>
      <c r="X181" s="283"/>
      <c r="Y181" s="283"/>
      <c r="Z181" s="283"/>
      <c r="AA181" s="283"/>
      <c r="AB181" s="284"/>
      <c r="AC181" s="263"/>
      <c r="AD181" s="264"/>
      <c r="AE181" s="264"/>
      <c r="AF181" s="265"/>
      <c r="AG181" s="363"/>
      <c r="AH181" s="364"/>
      <c r="AI181" s="364"/>
      <c r="AJ181" s="364"/>
      <c r="AK181" s="364"/>
      <c r="AL181" s="363"/>
      <c r="AM181" s="364"/>
      <c r="AN181" s="364"/>
      <c r="AO181" s="364"/>
      <c r="AP181" s="364"/>
      <c r="AQ181" s="17" t="s">
        <v>57</v>
      </c>
      <c r="AR181" s="6" t="s">
        <v>58</v>
      </c>
      <c r="AS181" s="38" t="s">
        <v>61</v>
      </c>
      <c r="AT181" s="33"/>
      <c r="AU181" s="49"/>
    </row>
    <row r="182" spans="1:47" ht="39.950000000000003" customHeight="1">
      <c r="A182" s="453"/>
      <c r="B182" s="259"/>
      <c r="C182" s="259"/>
      <c r="D182" s="259"/>
      <c r="E182" s="452"/>
      <c r="F182" s="318"/>
      <c r="G182" s="318"/>
      <c r="H182" s="318"/>
      <c r="I182" s="318"/>
      <c r="J182" s="318"/>
      <c r="K182" s="318"/>
      <c r="L182" s="24"/>
      <c r="M182" s="319"/>
      <c r="N182" s="320"/>
      <c r="O182" s="320"/>
      <c r="P182" s="320"/>
      <c r="Q182" s="320"/>
      <c r="R182" s="320"/>
      <c r="S182" s="320"/>
      <c r="T182" s="321"/>
      <c r="U182" s="319"/>
      <c r="V182" s="320"/>
      <c r="W182" s="320"/>
      <c r="X182" s="320"/>
      <c r="Y182" s="320"/>
      <c r="Z182" s="320"/>
      <c r="AA182" s="320"/>
      <c r="AB182" s="321"/>
      <c r="AC182" s="266"/>
      <c r="AD182" s="267"/>
      <c r="AE182" s="267"/>
      <c r="AF182" s="268"/>
      <c r="AG182" s="365"/>
      <c r="AH182" s="366"/>
      <c r="AI182" s="366"/>
      <c r="AJ182" s="366"/>
      <c r="AK182" s="366"/>
      <c r="AL182" s="365"/>
      <c r="AM182" s="366"/>
      <c r="AN182" s="366"/>
      <c r="AO182" s="366"/>
      <c r="AP182" s="366"/>
      <c r="AQ182" s="31"/>
      <c r="AR182" s="32"/>
      <c r="AS182" s="43"/>
      <c r="AT182" s="31"/>
      <c r="AU182" s="43"/>
    </row>
    <row r="183" spans="1:47" ht="12" customHeight="1">
      <c r="A183" s="453"/>
      <c r="B183" s="259"/>
      <c r="C183" s="259"/>
      <c r="D183" s="259"/>
      <c r="E183" s="452"/>
      <c r="F183" s="318" t="s">
        <v>113</v>
      </c>
      <c r="G183" s="318"/>
      <c r="H183" s="318"/>
      <c r="I183" s="318"/>
      <c r="J183" s="318"/>
      <c r="K183" s="318"/>
      <c r="L183" s="11"/>
      <c r="M183" s="273" t="s">
        <v>114</v>
      </c>
      <c r="N183" s="274"/>
      <c r="O183" s="274"/>
      <c r="P183" s="274"/>
      <c r="Q183" s="274"/>
      <c r="R183" s="274"/>
      <c r="S183" s="274"/>
      <c r="T183" s="275"/>
      <c r="U183" s="279" t="s">
        <v>215</v>
      </c>
      <c r="V183" s="280"/>
      <c r="W183" s="280"/>
      <c r="X183" s="280"/>
      <c r="Y183" s="280"/>
      <c r="Z183" s="280"/>
      <c r="AA183" s="280"/>
      <c r="AB183" s="281"/>
      <c r="AC183" s="260"/>
      <c r="AD183" s="261"/>
      <c r="AE183" s="261"/>
      <c r="AF183" s="262"/>
      <c r="AG183" s="269" t="s">
        <v>55</v>
      </c>
      <c r="AH183" s="269"/>
      <c r="AI183" s="270"/>
      <c r="AJ183" s="270"/>
      <c r="AK183" s="270"/>
      <c r="AL183" s="271" t="s">
        <v>55</v>
      </c>
      <c r="AM183" s="271"/>
      <c r="AN183" s="270"/>
      <c r="AO183" s="270"/>
      <c r="AP183" s="270"/>
      <c r="AQ183" s="39" t="s">
        <v>56</v>
      </c>
      <c r="AR183" s="36" t="s">
        <v>275</v>
      </c>
      <c r="AS183" s="41"/>
      <c r="AT183" s="39" t="s">
        <v>56</v>
      </c>
      <c r="AU183" s="37" t="s">
        <v>59</v>
      </c>
    </row>
    <row r="184" spans="1:47" ht="12" customHeight="1">
      <c r="A184" s="453"/>
      <c r="B184" s="259"/>
      <c r="C184" s="259"/>
      <c r="D184" s="259"/>
      <c r="E184" s="452"/>
      <c r="F184" s="318"/>
      <c r="G184" s="318"/>
      <c r="H184" s="318"/>
      <c r="I184" s="318"/>
      <c r="J184" s="318"/>
      <c r="K184" s="318"/>
      <c r="L184" s="14"/>
      <c r="M184" s="276"/>
      <c r="N184" s="277"/>
      <c r="O184" s="277"/>
      <c r="P184" s="277"/>
      <c r="Q184" s="277"/>
      <c r="R184" s="277"/>
      <c r="S184" s="277"/>
      <c r="T184" s="278"/>
      <c r="U184" s="282"/>
      <c r="V184" s="283"/>
      <c r="W184" s="283"/>
      <c r="X184" s="283"/>
      <c r="Y184" s="283"/>
      <c r="Z184" s="283"/>
      <c r="AA184" s="283"/>
      <c r="AB184" s="284"/>
      <c r="AC184" s="263"/>
      <c r="AD184" s="264"/>
      <c r="AE184" s="264"/>
      <c r="AF184" s="265"/>
      <c r="AG184" s="97" t="s">
        <v>274</v>
      </c>
      <c r="AH184" s="98" t="s">
        <v>274</v>
      </c>
      <c r="AI184" s="98" t="s">
        <v>274</v>
      </c>
      <c r="AJ184" s="1"/>
      <c r="AK184" s="2"/>
      <c r="AL184" s="97" t="s">
        <v>274</v>
      </c>
      <c r="AM184" s="98" t="s">
        <v>274</v>
      </c>
      <c r="AN184" s="98" t="s">
        <v>274</v>
      </c>
      <c r="AO184" s="1"/>
      <c r="AP184" s="2"/>
      <c r="AQ184" s="33"/>
      <c r="AT184" s="17"/>
      <c r="AU184" s="38"/>
    </row>
    <row r="185" spans="1:47" ht="12" customHeight="1">
      <c r="A185" s="453"/>
      <c r="B185" s="259"/>
      <c r="C185" s="259"/>
      <c r="D185" s="259"/>
      <c r="E185" s="452"/>
      <c r="F185" s="318"/>
      <c r="G185" s="318"/>
      <c r="H185" s="318"/>
      <c r="I185" s="318"/>
      <c r="J185" s="318"/>
      <c r="K185" s="318"/>
      <c r="L185" s="14"/>
      <c r="M185" s="276"/>
      <c r="N185" s="277"/>
      <c r="O185" s="277"/>
      <c r="P185" s="277"/>
      <c r="Q185" s="277"/>
      <c r="R185" s="277"/>
      <c r="S185" s="277"/>
      <c r="T185" s="278"/>
      <c r="U185" s="282"/>
      <c r="V185" s="283"/>
      <c r="W185" s="283"/>
      <c r="X185" s="283"/>
      <c r="Y185" s="283"/>
      <c r="Z185" s="283"/>
      <c r="AA185" s="283"/>
      <c r="AB185" s="284"/>
      <c r="AC185" s="263"/>
      <c r="AD185" s="264"/>
      <c r="AE185" s="264"/>
      <c r="AF185" s="265"/>
      <c r="AG185" s="17" t="s">
        <v>57</v>
      </c>
      <c r="AH185" s="6" t="s">
        <v>58</v>
      </c>
      <c r="AI185" s="6" t="s">
        <v>79</v>
      </c>
      <c r="AJ185" s="18"/>
      <c r="AK185" s="19"/>
      <c r="AL185" s="17" t="s">
        <v>57</v>
      </c>
      <c r="AM185" s="6" t="s">
        <v>58</v>
      </c>
      <c r="AN185" s="6" t="s">
        <v>60</v>
      </c>
      <c r="AO185" s="18"/>
      <c r="AP185" s="18"/>
      <c r="AQ185" s="39" t="s">
        <v>56</v>
      </c>
      <c r="AR185" s="40" t="s">
        <v>56</v>
      </c>
      <c r="AS185" s="42" t="s">
        <v>56</v>
      </c>
      <c r="AT185" s="17"/>
      <c r="AU185" s="38"/>
    </row>
    <row r="186" spans="1:47" ht="12" customHeight="1">
      <c r="A186" s="453"/>
      <c r="B186" s="259"/>
      <c r="C186" s="259"/>
      <c r="D186" s="259"/>
      <c r="E186" s="452"/>
      <c r="F186" s="318"/>
      <c r="G186" s="318"/>
      <c r="H186" s="318"/>
      <c r="I186" s="318"/>
      <c r="J186" s="318"/>
      <c r="K186" s="318"/>
      <c r="L186" s="14"/>
      <c r="M186" s="276"/>
      <c r="N186" s="277"/>
      <c r="O186" s="277"/>
      <c r="P186" s="277"/>
      <c r="Q186" s="277"/>
      <c r="R186" s="277"/>
      <c r="S186" s="277"/>
      <c r="T186" s="278"/>
      <c r="U186" s="282"/>
      <c r="V186" s="283"/>
      <c r="W186" s="283"/>
      <c r="X186" s="283"/>
      <c r="Y186" s="283"/>
      <c r="Z186" s="283"/>
      <c r="AA186" s="283"/>
      <c r="AB186" s="284"/>
      <c r="AC186" s="263"/>
      <c r="AD186" s="264"/>
      <c r="AE186" s="264"/>
      <c r="AF186" s="265"/>
      <c r="AG186" s="363"/>
      <c r="AH186" s="364"/>
      <c r="AI186" s="364"/>
      <c r="AJ186" s="364"/>
      <c r="AK186" s="364"/>
      <c r="AL186" s="363"/>
      <c r="AM186" s="364"/>
      <c r="AN186" s="364"/>
      <c r="AO186" s="364"/>
      <c r="AP186" s="364"/>
      <c r="AQ186" s="17" t="s">
        <v>57</v>
      </c>
      <c r="AR186" s="6" t="s">
        <v>58</v>
      </c>
      <c r="AS186" s="38" t="s">
        <v>61</v>
      </c>
      <c r="AT186" s="33"/>
      <c r="AU186" s="49"/>
    </row>
    <row r="187" spans="1:47" ht="12" customHeight="1">
      <c r="A187" s="453"/>
      <c r="B187" s="259"/>
      <c r="C187" s="259"/>
      <c r="D187" s="259"/>
      <c r="E187" s="452"/>
      <c r="F187" s="318"/>
      <c r="G187" s="318"/>
      <c r="H187" s="318"/>
      <c r="I187" s="318"/>
      <c r="J187" s="318"/>
      <c r="K187" s="318"/>
      <c r="L187" s="24"/>
      <c r="M187" s="315"/>
      <c r="N187" s="316"/>
      <c r="O187" s="316"/>
      <c r="P187" s="316"/>
      <c r="Q187" s="316"/>
      <c r="R187" s="316"/>
      <c r="S187" s="316"/>
      <c r="T187" s="317"/>
      <c r="U187" s="319"/>
      <c r="V187" s="320"/>
      <c r="W187" s="320"/>
      <c r="X187" s="320"/>
      <c r="Y187" s="320"/>
      <c r="Z187" s="320"/>
      <c r="AA187" s="320"/>
      <c r="AB187" s="321"/>
      <c r="AC187" s="266"/>
      <c r="AD187" s="267"/>
      <c r="AE187" s="267"/>
      <c r="AF187" s="268"/>
      <c r="AG187" s="365"/>
      <c r="AH187" s="366"/>
      <c r="AI187" s="366"/>
      <c r="AJ187" s="366"/>
      <c r="AK187" s="366"/>
      <c r="AL187" s="365"/>
      <c r="AM187" s="366"/>
      <c r="AN187" s="366"/>
      <c r="AO187" s="366"/>
      <c r="AP187" s="366"/>
      <c r="AQ187" s="31"/>
      <c r="AR187" s="32"/>
      <c r="AS187" s="43"/>
      <c r="AT187" s="31"/>
      <c r="AU187" s="43"/>
    </row>
    <row r="188" spans="1:47" ht="12" customHeight="1">
      <c r="A188" s="453"/>
      <c r="B188" s="259"/>
      <c r="C188" s="259"/>
      <c r="D188" s="259"/>
      <c r="E188" s="454" t="s">
        <v>115</v>
      </c>
      <c r="F188" s="455" t="s">
        <v>116</v>
      </c>
      <c r="G188" s="455"/>
      <c r="H188" s="455"/>
      <c r="I188" s="318"/>
      <c r="J188" s="318"/>
      <c r="K188" s="318"/>
      <c r="L188" s="11"/>
      <c r="M188" s="279" t="s">
        <v>229</v>
      </c>
      <c r="N188" s="280"/>
      <c r="O188" s="280"/>
      <c r="P188" s="280"/>
      <c r="Q188" s="280"/>
      <c r="R188" s="280"/>
      <c r="S188" s="280"/>
      <c r="T188" s="281"/>
      <c r="U188" s="279" t="s">
        <v>212</v>
      </c>
      <c r="V188" s="280"/>
      <c r="W188" s="280"/>
      <c r="X188" s="280"/>
      <c r="Y188" s="280"/>
      <c r="Z188" s="280"/>
      <c r="AA188" s="280"/>
      <c r="AB188" s="281"/>
      <c r="AC188" s="260"/>
      <c r="AD188" s="261"/>
      <c r="AE188" s="261"/>
      <c r="AF188" s="262"/>
      <c r="AG188" s="269" t="s">
        <v>55</v>
      </c>
      <c r="AH188" s="269"/>
      <c r="AI188" s="270"/>
      <c r="AJ188" s="270"/>
      <c r="AK188" s="270"/>
      <c r="AL188" s="271" t="s">
        <v>55</v>
      </c>
      <c r="AM188" s="271"/>
      <c r="AN188" s="270"/>
      <c r="AO188" s="270"/>
      <c r="AP188" s="270"/>
      <c r="AQ188" s="39" t="s">
        <v>56</v>
      </c>
      <c r="AR188" s="36" t="s">
        <v>275</v>
      </c>
      <c r="AS188" s="41"/>
      <c r="AT188" s="39" t="s">
        <v>56</v>
      </c>
      <c r="AU188" s="37" t="s">
        <v>59</v>
      </c>
    </row>
    <row r="189" spans="1:47" ht="12" customHeight="1">
      <c r="A189" s="453"/>
      <c r="B189" s="259"/>
      <c r="C189" s="259"/>
      <c r="D189" s="259"/>
      <c r="E189" s="454"/>
      <c r="F189" s="455"/>
      <c r="G189" s="455"/>
      <c r="H189" s="455"/>
      <c r="I189" s="318"/>
      <c r="J189" s="318"/>
      <c r="K189" s="318"/>
      <c r="L189" s="14"/>
      <c r="M189" s="282"/>
      <c r="N189" s="283"/>
      <c r="O189" s="283"/>
      <c r="P189" s="283"/>
      <c r="Q189" s="283"/>
      <c r="R189" s="283"/>
      <c r="S189" s="283"/>
      <c r="T189" s="284"/>
      <c r="U189" s="282"/>
      <c r="V189" s="283"/>
      <c r="W189" s="283"/>
      <c r="X189" s="283"/>
      <c r="Y189" s="283"/>
      <c r="Z189" s="283"/>
      <c r="AA189" s="283"/>
      <c r="AB189" s="284"/>
      <c r="AC189" s="263"/>
      <c r="AD189" s="264"/>
      <c r="AE189" s="264"/>
      <c r="AF189" s="265"/>
      <c r="AG189" s="97" t="s">
        <v>274</v>
      </c>
      <c r="AH189" s="98" t="s">
        <v>274</v>
      </c>
      <c r="AI189" s="98" t="s">
        <v>274</v>
      </c>
      <c r="AJ189" s="1"/>
      <c r="AK189" s="2"/>
      <c r="AL189" s="97" t="s">
        <v>274</v>
      </c>
      <c r="AM189" s="98" t="s">
        <v>274</v>
      </c>
      <c r="AN189" s="98" t="s">
        <v>274</v>
      </c>
      <c r="AO189" s="1"/>
      <c r="AP189" s="2"/>
      <c r="AQ189" s="33"/>
      <c r="AT189" s="17"/>
      <c r="AU189" s="38"/>
    </row>
    <row r="190" spans="1:47" ht="12" customHeight="1">
      <c r="A190" s="453"/>
      <c r="B190" s="259"/>
      <c r="C190" s="259"/>
      <c r="D190" s="259"/>
      <c r="E190" s="454"/>
      <c r="F190" s="455"/>
      <c r="G190" s="455"/>
      <c r="H190" s="455"/>
      <c r="I190" s="318"/>
      <c r="J190" s="318"/>
      <c r="K190" s="318"/>
      <c r="L190" s="14"/>
      <c r="M190" s="282"/>
      <c r="N190" s="283"/>
      <c r="O190" s="283"/>
      <c r="P190" s="283"/>
      <c r="Q190" s="283"/>
      <c r="R190" s="283"/>
      <c r="S190" s="283"/>
      <c r="T190" s="284"/>
      <c r="U190" s="282"/>
      <c r="V190" s="283"/>
      <c r="W190" s="283"/>
      <c r="X190" s="283"/>
      <c r="Y190" s="283"/>
      <c r="Z190" s="283"/>
      <c r="AA190" s="283"/>
      <c r="AB190" s="284"/>
      <c r="AC190" s="263"/>
      <c r="AD190" s="264"/>
      <c r="AE190" s="264"/>
      <c r="AF190" s="265"/>
      <c r="AG190" s="17" t="s">
        <v>57</v>
      </c>
      <c r="AH190" s="6" t="s">
        <v>58</v>
      </c>
      <c r="AI190" s="6" t="s">
        <v>79</v>
      </c>
      <c r="AJ190" s="18"/>
      <c r="AK190" s="19"/>
      <c r="AL190" s="17" t="s">
        <v>57</v>
      </c>
      <c r="AM190" s="6" t="s">
        <v>58</v>
      </c>
      <c r="AN190" s="6" t="s">
        <v>60</v>
      </c>
      <c r="AO190" s="18"/>
      <c r="AP190" s="18"/>
      <c r="AQ190" s="39" t="s">
        <v>56</v>
      </c>
      <c r="AR190" s="40" t="s">
        <v>56</v>
      </c>
      <c r="AS190" s="42" t="s">
        <v>56</v>
      </c>
      <c r="AT190" s="17"/>
      <c r="AU190" s="38"/>
    </row>
    <row r="191" spans="1:47" ht="12" customHeight="1">
      <c r="A191" s="453"/>
      <c r="B191" s="259"/>
      <c r="C191" s="259"/>
      <c r="D191" s="259"/>
      <c r="E191" s="454"/>
      <c r="F191" s="455"/>
      <c r="G191" s="455"/>
      <c r="H191" s="455"/>
      <c r="I191" s="318"/>
      <c r="J191" s="318"/>
      <c r="K191" s="318"/>
      <c r="L191" s="14"/>
      <c r="M191" s="282"/>
      <c r="N191" s="283"/>
      <c r="O191" s="283"/>
      <c r="P191" s="283"/>
      <c r="Q191" s="283"/>
      <c r="R191" s="283"/>
      <c r="S191" s="283"/>
      <c r="T191" s="284"/>
      <c r="U191" s="282"/>
      <c r="V191" s="283"/>
      <c r="W191" s="283"/>
      <c r="X191" s="283"/>
      <c r="Y191" s="283"/>
      <c r="Z191" s="283"/>
      <c r="AA191" s="283"/>
      <c r="AB191" s="284"/>
      <c r="AC191" s="263"/>
      <c r="AD191" s="264"/>
      <c r="AE191" s="264"/>
      <c r="AF191" s="265"/>
      <c r="AG191" s="363"/>
      <c r="AH191" s="364"/>
      <c r="AI191" s="364"/>
      <c r="AJ191" s="364"/>
      <c r="AK191" s="364"/>
      <c r="AL191" s="363"/>
      <c r="AM191" s="364"/>
      <c r="AN191" s="364"/>
      <c r="AO191" s="364"/>
      <c r="AP191" s="364"/>
      <c r="AQ191" s="17" t="s">
        <v>57</v>
      </c>
      <c r="AR191" s="6" t="s">
        <v>58</v>
      </c>
      <c r="AS191" s="38" t="s">
        <v>61</v>
      </c>
      <c r="AT191" s="33"/>
      <c r="AU191" s="49"/>
    </row>
    <row r="192" spans="1:47" ht="39.950000000000003" customHeight="1">
      <c r="A192" s="453"/>
      <c r="B192" s="259"/>
      <c r="C192" s="259"/>
      <c r="D192" s="259"/>
      <c r="E192" s="454"/>
      <c r="F192" s="455"/>
      <c r="G192" s="455"/>
      <c r="H192" s="455"/>
      <c r="I192" s="318"/>
      <c r="J192" s="318"/>
      <c r="K192" s="318"/>
      <c r="L192" s="24"/>
      <c r="M192" s="319"/>
      <c r="N192" s="320"/>
      <c r="O192" s="320"/>
      <c r="P192" s="320"/>
      <c r="Q192" s="320"/>
      <c r="R192" s="320"/>
      <c r="S192" s="320"/>
      <c r="T192" s="321"/>
      <c r="U192" s="319"/>
      <c r="V192" s="320"/>
      <c r="W192" s="320"/>
      <c r="X192" s="320"/>
      <c r="Y192" s="320"/>
      <c r="Z192" s="320"/>
      <c r="AA192" s="320"/>
      <c r="AB192" s="321"/>
      <c r="AC192" s="266"/>
      <c r="AD192" s="267"/>
      <c r="AE192" s="267"/>
      <c r="AF192" s="268"/>
      <c r="AG192" s="365"/>
      <c r="AH192" s="366"/>
      <c r="AI192" s="366"/>
      <c r="AJ192" s="366"/>
      <c r="AK192" s="366"/>
      <c r="AL192" s="365"/>
      <c r="AM192" s="366"/>
      <c r="AN192" s="366"/>
      <c r="AO192" s="366"/>
      <c r="AP192" s="366"/>
      <c r="AQ192" s="31"/>
      <c r="AR192" s="32"/>
      <c r="AS192" s="43"/>
      <c r="AT192" s="31"/>
      <c r="AU192" s="43"/>
    </row>
    <row r="193" spans="1:47" ht="12" customHeight="1">
      <c r="A193" s="453"/>
      <c r="B193" s="259"/>
      <c r="C193" s="259"/>
      <c r="D193" s="259"/>
      <c r="E193" s="454"/>
      <c r="F193" s="318" t="s">
        <v>112</v>
      </c>
      <c r="G193" s="318"/>
      <c r="H193" s="318"/>
      <c r="I193" s="318"/>
      <c r="J193" s="318"/>
      <c r="K193" s="318"/>
      <c r="L193" s="11"/>
      <c r="M193" s="279" t="s">
        <v>230</v>
      </c>
      <c r="N193" s="280"/>
      <c r="O193" s="280"/>
      <c r="P193" s="280"/>
      <c r="Q193" s="280"/>
      <c r="R193" s="280"/>
      <c r="S193" s="280"/>
      <c r="T193" s="281"/>
      <c r="U193" s="279" t="s">
        <v>231</v>
      </c>
      <c r="V193" s="280"/>
      <c r="W193" s="280"/>
      <c r="X193" s="280"/>
      <c r="Y193" s="280"/>
      <c r="Z193" s="280"/>
      <c r="AA193" s="280"/>
      <c r="AB193" s="281"/>
      <c r="AC193" s="260"/>
      <c r="AD193" s="261"/>
      <c r="AE193" s="261"/>
      <c r="AF193" s="262"/>
      <c r="AG193" s="269" t="s">
        <v>55</v>
      </c>
      <c r="AH193" s="269"/>
      <c r="AI193" s="270"/>
      <c r="AJ193" s="270"/>
      <c r="AK193" s="270"/>
      <c r="AL193" s="271" t="s">
        <v>55</v>
      </c>
      <c r="AM193" s="271"/>
      <c r="AN193" s="270"/>
      <c r="AO193" s="270"/>
      <c r="AP193" s="270"/>
      <c r="AQ193" s="39" t="s">
        <v>56</v>
      </c>
      <c r="AR193" s="36" t="s">
        <v>275</v>
      </c>
      <c r="AS193" s="41"/>
      <c r="AT193" s="39" t="s">
        <v>56</v>
      </c>
      <c r="AU193" s="37" t="s">
        <v>59</v>
      </c>
    </row>
    <row r="194" spans="1:47" ht="12" customHeight="1">
      <c r="A194" s="453"/>
      <c r="B194" s="259"/>
      <c r="C194" s="259"/>
      <c r="D194" s="259"/>
      <c r="E194" s="454"/>
      <c r="F194" s="318"/>
      <c r="G194" s="318"/>
      <c r="H194" s="318"/>
      <c r="I194" s="318"/>
      <c r="J194" s="318"/>
      <c r="K194" s="318"/>
      <c r="L194" s="14"/>
      <c r="M194" s="282"/>
      <c r="N194" s="283"/>
      <c r="O194" s="283"/>
      <c r="P194" s="283"/>
      <c r="Q194" s="283"/>
      <c r="R194" s="283"/>
      <c r="S194" s="283"/>
      <c r="T194" s="284"/>
      <c r="U194" s="282"/>
      <c r="V194" s="283"/>
      <c r="W194" s="283"/>
      <c r="X194" s="283"/>
      <c r="Y194" s="283"/>
      <c r="Z194" s="283"/>
      <c r="AA194" s="283"/>
      <c r="AB194" s="284"/>
      <c r="AC194" s="263"/>
      <c r="AD194" s="264"/>
      <c r="AE194" s="264"/>
      <c r="AF194" s="265"/>
      <c r="AG194" s="97" t="s">
        <v>274</v>
      </c>
      <c r="AH194" s="98" t="s">
        <v>274</v>
      </c>
      <c r="AI194" s="98" t="s">
        <v>274</v>
      </c>
      <c r="AJ194" s="1"/>
      <c r="AK194" s="2"/>
      <c r="AL194" s="97" t="s">
        <v>274</v>
      </c>
      <c r="AM194" s="98" t="s">
        <v>274</v>
      </c>
      <c r="AN194" s="98" t="s">
        <v>274</v>
      </c>
      <c r="AO194" s="1"/>
      <c r="AP194" s="2"/>
      <c r="AQ194" s="33"/>
      <c r="AT194" s="17"/>
      <c r="AU194" s="38"/>
    </row>
    <row r="195" spans="1:47" ht="12" customHeight="1">
      <c r="A195" s="453"/>
      <c r="B195" s="259"/>
      <c r="C195" s="259"/>
      <c r="D195" s="259"/>
      <c r="E195" s="454"/>
      <c r="F195" s="318"/>
      <c r="G195" s="318"/>
      <c r="H195" s="318"/>
      <c r="I195" s="318"/>
      <c r="J195" s="318"/>
      <c r="K195" s="318"/>
      <c r="L195" s="14"/>
      <c r="M195" s="282"/>
      <c r="N195" s="283"/>
      <c r="O195" s="283"/>
      <c r="P195" s="283"/>
      <c r="Q195" s="283"/>
      <c r="R195" s="283"/>
      <c r="S195" s="283"/>
      <c r="T195" s="284"/>
      <c r="U195" s="282"/>
      <c r="V195" s="283"/>
      <c r="W195" s="283"/>
      <c r="X195" s="283"/>
      <c r="Y195" s="283"/>
      <c r="Z195" s="283"/>
      <c r="AA195" s="283"/>
      <c r="AB195" s="284"/>
      <c r="AC195" s="263"/>
      <c r="AD195" s="264"/>
      <c r="AE195" s="264"/>
      <c r="AF195" s="265"/>
      <c r="AG195" s="17" t="s">
        <v>57</v>
      </c>
      <c r="AH195" s="6" t="s">
        <v>58</v>
      </c>
      <c r="AI195" s="6" t="s">
        <v>79</v>
      </c>
      <c r="AJ195" s="18"/>
      <c r="AK195" s="19"/>
      <c r="AL195" s="17" t="s">
        <v>57</v>
      </c>
      <c r="AM195" s="6" t="s">
        <v>58</v>
      </c>
      <c r="AN195" s="6" t="s">
        <v>60</v>
      </c>
      <c r="AO195" s="18"/>
      <c r="AP195" s="18"/>
      <c r="AQ195" s="39" t="s">
        <v>56</v>
      </c>
      <c r="AR195" s="40" t="s">
        <v>56</v>
      </c>
      <c r="AS195" s="42" t="s">
        <v>56</v>
      </c>
      <c r="AT195" s="17"/>
      <c r="AU195" s="38"/>
    </row>
    <row r="196" spans="1:47" ht="12" customHeight="1">
      <c r="A196" s="453"/>
      <c r="B196" s="259"/>
      <c r="C196" s="259"/>
      <c r="D196" s="259"/>
      <c r="E196" s="454"/>
      <c r="F196" s="318"/>
      <c r="G196" s="318"/>
      <c r="H196" s="318"/>
      <c r="I196" s="318"/>
      <c r="J196" s="318"/>
      <c r="K196" s="318"/>
      <c r="L196" s="14"/>
      <c r="M196" s="282"/>
      <c r="N196" s="283"/>
      <c r="O196" s="283"/>
      <c r="P196" s="283"/>
      <c r="Q196" s="283"/>
      <c r="R196" s="283"/>
      <c r="S196" s="283"/>
      <c r="T196" s="284"/>
      <c r="U196" s="282"/>
      <c r="V196" s="283"/>
      <c r="W196" s="283"/>
      <c r="X196" s="283"/>
      <c r="Y196" s="283"/>
      <c r="Z196" s="283"/>
      <c r="AA196" s="283"/>
      <c r="AB196" s="284"/>
      <c r="AC196" s="263"/>
      <c r="AD196" s="264"/>
      <c r="AE196" s="264"/>
      <c r="AF196" s="265"/>
      <c r="AG196" s="363" t="s">
        <v>207</v>
      </c>
      <c r="AH196" s="364"/>
      <c r="AI196" s="364"/>
      <c r="AJ196" s="364"/>
      <c r="AK196" s="364"/>
      <c r="AL196" s="363" t="s">
        <v>207</v>
      </c>
      <c r="AM196" s="364"/>
      <c r="AN196" s="364"/>
      <c r="AO196" s="364"/>
      <c r="AP196" s="364"/>
      <c r="AQ196" s="17" t="s">
        <v>57</v>
      </c>
      <c r="AR196" s="6" t="s">
        <v>58</v>
      </c>
      <c r="AS196" s="38" t="s">
        <v>61</v>
      </c>
      <c r="AT196" s="33"/>
      <c r="AU196" s="49"/>
    </row>
    <row r="197" spans="1:47" ht="39.950000000000003" customHeight="1">
      <c r="A197" s="453"/>
      <c r="B197" s="259"/>
      <c r="C197" s="259"/>
      <c r="D197" s="259"/>
      <c r="E197" s="454"/>
      <c r="F197" s="318"/>
      <c r="G197" s="318"/>
      <c r="H197" s="318"/>
      <c r="I197" s="318"/>
      <c r="J197" s="318"/>
      <c r="K197" s="318"/>
      <c r="L197" s="24"/>
      <c r="M197" s="319"/>
      <c r="N197" s="320"/>
      <c r="O197" s="320"/>
      <c r="P197" s="320"/>
      <c r="Q197" s="320"/>
      <c r="R197" s="320"/>
      <c r="S197" s="320"/>
      <c r="T197" s="321"/>
      <c r="U197" s="319"/>
      <c r="V197" s="320"/>
      <c r="W197" s="320"/>
      <c r="X197" s="320"/>
      <c r="Y197" s="320"/>
      <c r="Z197" s="320"/>
      <c r="AA197" s="320"/>
      <c r="AB197" s="321"/>
      <c r="AC197" s="266"/>
      <c r="AD197" s="267"/>
      <c r="AE197" s="267"/>
      <c r="AF197" s="268"/>
      <c r="AG197" s="365"/>
      <c r="AH197" s="366"/>
      <c r="AI197" s="366"/>
      <c r="AJ197" s="366"/>
      <c r="AK197" s="366"/>
      <c r="AL197" s="365"/>
      <c r="AM197" s="366"/>
      <c r="AN197" s="366"/>
      <c r="AO197" s="366"/>
      <c r="AP197" s="366"/>
      <c r="AQ197" s="31"/>
      <c r="AR197" s="32"/>
      <c r="AS197" s="43"/>
      <c r="AT197" s="31"/>
      <c r="AU197" s="43"/>
    </row>
    <row r="198" spans="1:47" ht="12" customHeight="1">
      <c r="A198" s="453"/>
      <c r="B198" s="259"/>
      <c r="C198" s="259"/>
      <c r="D198" s="259"/>
      <c r="E198" s="454"/>
      <c r="F198" s="318" t="s">
        <v>113</v>
      </c>
      <c r="G198" s="318"/>
      <c r="H198" s="318"/>
      <c r="I198" s="318"/>
      <c r="J198" s="318"/>
      <c r="K198" s="318"/>
      <c r="L198" s="11"/>
      <c r="M198" s="273" t="s">
        <v>114</v>
      </c>
      <c r="N198" s="274"/>
      <c r="O198" s="274"/>
      <c r="P198" s="274"/>
      <c r="Q198" s="274"/>
      <c r="R198" s="274"/>
      <c r="S198" s="274"/>
      <c r="T198" s="275"/>
      <c r="U198" s="279" t="s">
        <v>215</v>
      </c>
      <c r="V198" s="280"/>
      <c r="W198" s="280"/>
      <c r="X198" s="280"/>
      <c r="Y198" s="280"/>
      <c r="Z198" s="280"/>
      <c r="AA198" s="280"/>
      <c r="AB198" s="281"/>
      <c r="AC198" s="260"/>
      <c r="AD198" s="261"/>
      <c r="AE198" s="261"/>
      <c r="AF198" s="262"/>
      <c r="AG198" s="269" t="s">
        <v>55</v>
      </c>
      <c r="AH198" s="269"/>
      <c r="AI198" s="270"/>
      <c r="AJ198" s="270"/>
      <c r="AK198" s="270"/>
      <c r="AL198" s="271" t="s">
        <v>55</v>
      </c>
      <c r="AM198" s="271"/>
      <c r="AN198" s="270"/>
      <c r="AO198" s="270"/>
      <c r="AP198" s="270"/>
      <c r="AQ198" s="39" t="s">
        <v>56</v>
      </c>
      <c r="AR198" s="36" t="s">
        <v>275</v>
      </c>
      <c r="AS198" s="41"/>
      <c r="AT198" s="39" t="s">
        <v>56</v>
      </c>
      <c r="AU198" s="37" t="s">
        <v>59</v>
      </c>
    </row>
    <row r="199" spans="1:47" ht="12" customHeight="1">
      <c r="A199" s="453"/>
      <c r="B199" s="259"/>
      <c r="C199" s="259"/>
      <c r="D199" s="259"/>
      <c r="E199" s="454"/>
      <c r="F199" s="318"/>
      <c r="G199" s="318"/>
      <c r="H199" s="318"/>
      <c r="I199" s="318"/>
      <c r="J199" s="318"/>
      <c r="K199" s="318"/>
      <c r="L199" s="14"/>
      <c r="M199" s="276"/>
      <c r="N199" s="277"/>
      <c r="O199" s="277"/>
      <c r="P199" s="277"/>
      <c r="Q199" s="277"/>
      <c r="R199" s="277"/>
      <c r="S199" s="277"/>
      <c r="T199" s="278"/>
      <c r="U199" s="282"/>
      <c r="V199" s="283"/>
      <c r="W199" s="283"/>
      <c r="X199" s="283"/>
      <c r="Y199" s="283"/>
      <c r="Z199" s="283"/>
      <c r="AA199" s="283"/>
      <c r="AB199" s="284"/>
      <c r="AC199" s="263"/>
      <c r="AD199" s="264"/>
      <c r="AE199" s="264"/>
      <c r="AF199" s="265"/>
      <c r="AG199" s="97" t="s">
        <v>274</v>
      </c>
      <c r="AH199" s="98" t="s">
        <v>274</v>
      </c>
      <c r="AI199" s="98" t="s">
        <v>274</v>
      </c>
      <c r="AJ199" s="1"/>
      <c r="AK199" s="2"/>
      <c r="AL199" s="97" t="s">
        <v>274</v>
      </c>
      <c r="AM199" s="98" t="s">
        <v>274</v>
      </c>
      <c r="AN199" s="98" t="s">
        <v>274</v>
      </c>
      <c r="AO199" s="1"/>
      <c r="AP199" s="2"/>
      <c r="AQ199" s="33"/>
      <c r="AT199" s="17"/>
      <c r="AU199" s="38"/>
    </row>
    <row r="200" spans="1:47" ht="12" customHeight="1">
      <c r="A200" s="453"/>
      <c r="B200" s="259"/>
      <c r="C200" s="259"/>
      <c r="D200" s="259"/>
      <c r="E200" s="454"/>
      <c r="F200" s="318"/>
      <c r="G200" s="318"/>
      <c r="H200" s="318"/>
      <c r="I200" s="318"/>
      <c r="J200" s="318"/>
      <c r="K200" s="318"/>
      <c r="L200" s="14"/>
      <c r="M200" s="276"/>
      <c r="N200" s="277"/>
      <c r="O200" s="277"/>
      <c r="P200" s="277"/>
      <c r="Q200" s="277"/>
      <c r="R200" s="277"/>
      <c r="S200" s="277"/>
      <c r="T200" s="278"/>
      <c r="U200" s="282"/>
      <c r="V200" s="283"/>
      <c r="W200" s="283"/>
      <c r="X200" s="283"/>
      <c r="Y200" s="283"/>
      <c r="Z200" s="283"/>
      <c r="AA200" s="283"/>
      <c r="AB200" s="284"/>
      <c r="AC200" s="263"/>
      <c r="AD200" s="264"/>
      <c r="AE200" s="264"/>
      <c r="AF200" s="265"/>
      <c r="AG200" s="17" t="s">
        <v>57</v>
      </c>
      <c r="AH200" s="6" t="s">
        <v>58</v>
      </c>
      <c r="AI200" s="6" t="s">
        <v>79</v>
      </c>
      <c r="AJ200" s="18"/>
      <c r="AK200" s="19"/>
      <c r="AL200" s="17" t="s">
        <v>57</v>
      </c>
      <c r="AM200" s="6" t="s">
        <v>58</v>
      </c>
      <c r="AN200" s="6" t="s">
        <v>60</v>
      </c>
      <c r="AO200" s="18"/>
      <c r="AP200" s="18"/>
      <c r="AQ200" s="39" t="s">
        <v>56</v>
      </c>
      <c r="AR200" s="40" t="s">
        <v>56</v>
      </c>
      <c r="AS200" s="42" t="s">
        <v>56</v>
      </c>
      <c r="AT200" s="17"/>
      <c r="AU200" s="38"/>
    </row>
    <row r="201" spans="1:47" ht="12" customHeight="1">
      <c r="A201" s="453"/>
      <c r="B201" s="259"/>
      <c r="C201" s="259"/>
      <c r="D201" s="259"/>
      <c r="E201" s="454"/>
      <c r="F201" s="318"/>
      <c r="G201" s="318"/>
      <c r="H201" s="318"/>
      <c r="I201" s="318"/>
      <c r="J201" s="318"/>
      <c r="K201" s="318"/>
      <c r="L201" s="14"/>
      <c r="M201" s="276"/>
      <c r="N201" s="277"/>
      <c r="O201" s="277"/>
      <c r="P201" s="277"/>
      <c r="Q201" s="277"/>
      <c r="R201" s="277"/>
      <c r="S201" s="277"/>
      <c r="T201" s="278"/>
      <c r="U201" s="282"/>
      <c r="V201" s="283"/>
      <c r="W201" s="283"/>
      <c r="X201" s="283"/>
      <c r="Y201" s="283"/>
      <c r="Z201" s="283"/>
      <c r="AA201" s="283"/>
      <c r="AB201" s="284"/>
      <c r="AC201" s="263"/>
      <c r="AD201" s="264"/>
      <c r="AE201" s="264"/>
      <c r="AF201" s="265"/>
      <c r="AG201" s="363"/>
      <c r="AH201" s="364"/>
      <c r="AI201" s="364"/>
      <c r="AJ201" s="364"/>
      <c r="AK201" s="364"/>
      <c r="AL201" s="363"/>
      <c r="AM201" s="364"/>
      <c r="AN201" s="364"/>
      <c r="AO201" s="364"/>
      <c r="AP201" s="364"/>
      <c r="AQ201" s="17" t="s">
        <v>57</v>
      </c>
      <c r="AR201" s="6" t="s">
        <v>58</v>
      </c>
      <c r="AS201" s="38" t="s">
        <v>61</v>
      </c>
      <c r="AT201" s="33"/>
      <c r="AU201" s="49"/>
    </row>
    <row r="202" spans="1:47" ht="12" customHeight="1">
      <c r="A202" s="453"/>
      <c r="B202" s="259"/>
      <c r="C202" s="259"/>
      <c r="D202" s="259"/>
      <c r="E202" s="454"/>
      <c r="F202" s="318"/>
      <c r="G202" s="318"/>
      <c r="H202" s="318"/>
      <c r="I202" s="318"/>
      <c r="J202" s="318"/>
      <c r="K202" s="318"/>
      <c r="L202" s="24"/>
      <c r="M202" s="315"/>
      <c r="N202" s="316"/>
      <c r="O202" s="316"/>
      <c r="P202" s="316"/>
      <c r="Q202" s="316"/>
      <c r="R202" s="316"/>
      <c r="S202" s="316"/>
      <c r="T202" s="317"/>
      <c r="U202" s="319"/>
      <c r="V202" s="320"/>
      <c r="W202" s="320"/>
      <c r="X202" s="320"/>
      <c r="Y202" s="320"/>
      <c r="Z202" s="320"/>
      <c r="AA202" s="320"/>
      <c r="AB202" s="321"/>
      <c r="AC202" s="266"/>
      <c r="AD202" s="267"/>
      <c r="AE202" s="267"/>
      <c r="AF202" s="268"/>
      <c r="AG202" s="365"/>
      <c r="AH202" s="366"/>
      <c r="AI202" s="366"/>
      <c r="AJ202" s="366"/>
      <c r="AK202" s="366"/>
      <c r="AL202" s="365"/>
      <c r="AM202" s="366"/>
      <c r="AN202" s="366"/>
      <c r="AO202" s="366"/>
      <c r="AP202" s="366"/>
      <c r="AQ202" s="31"/>
      <c r="AR202" s="32"/>
      <c r="AS202" s="43"/>
      <c r="AT202" s="31"/>
      <c r="AU202" s="43"/>
    </row>
    <row r="203" spans="1:47" ht="12" customHeight="1">
      <c r="A203" s="453"/>
      <c r="B203" s="259" t="s">
        <v>117</v>
      </c>
      <c r="C203" s="259"/>
      <c r="D203" s="259"/>
      <c r="E203" s="452" t="s">
        <v>111</v>
      </c>
      <c r="F203" s="318" t="s">
        <v>118</v>
      </c>
      <c r="G203" s="318"/>
      <c r="H203" s="318"/>
      <c r="I203" s="318"/>
      <c r="J203" s="318"/>
      <c r="K203" s="318"/>
      <c r="L203" s="11"/>
      <c r="M203" s="279" t="s">
        <v>232</v>
      </c>
      <c r="N203" s="280"/>
      <c r="O203" s="280"/>
      <c r="P203" s="280"/>
      <c r="Q203" s="280"/>
      <c r="R203" s="280"/>
      <c r="S203" s="280"/>
      <c r="T203" s="281"/>
      <c r="U203" s="279" t="s">
        <v>212</v>
      </c>
      <c r="V203" s="280"/>
      <c r="W203" s="280"/>
      <c r="X203" s="280"/>
      <c r="Y203" s="280"/>
      <c r="Z203" s="280"/>
      <c r="AA203" s="280"/>
      <c r="AB203" s="281"/>
      <c r="AC203" s="260"/>
      <c r="AD203" s="261"/>
      <c r="AE203" s="261"/>
      <c r="AF203" s="262"/>
      <c r="AG203" s="269" t="s">
        <v>55</v>
      </c>
      <c r="AH203" s="269"/>
      <c r="AI203" s="270"/>
      <c r="AJ203" s="270"/>
      <c r="AK203" s="270"/>
      <c r="AL203" s="271" t="s">
        <v>55</v>
      </c>
      <c r="AM203" s="271"/>
      <c r="AN203" s="270"/>
      <c r="AO203" s="270"/>
      <c r="AP203" s="270"/>
      <c r="AQ203" s="39" t="s">
        <v>56</v>
      </c>
      <c r="AR203" s="36" t="s">
        <v>275</v>
      </c>
      <c r="AS203" s="41"/>
      <c r="AT203" s="39" t="s">
        <v>56</v>
      </c>
      <c r="AU203" s="37" t="s">
        <v>59</v>
      </c>
    </row>
    <row r="204" spans="1:47" ht="12" customHeight="1">
      <c r="A204" s="453"/>
      <c r="B204" s="259"/>
      <c r="C204" s="259"/>
      <c r="D204" s="259"/>
      <c r="E204" s="452"/>
      <c r="F204" s="318"/>
      <c r="G204" s="318"/>
      <c r="H204" s="318"/>
      <c r="I204" s="318"/>
      <c r="J204" s="318"/>
      <c r="K204" s="318"/>
      <c r="L204" s="14"/>
      <c r="M204" s="282"/>
      <c r="N204" s="283"/>
      <c r="O204" s="283"/>
      <c r="P204" s="283"/>
      <c r="Q204" s="283"/>
      <c r="R204" s="283"/>
      <c r="S204" s="283"/>
      <c r="T204" s="284"/>
      <c r="U204" s="282"/>
      <c r="V204" s="283"/>
      <c r="W204" s="283"/>
      <c r="X204" s="283"/>
      <c r="Y204" s="283"/>
      <c r="Z204" s="283"/>
      <c r="AA204" s="283"/>
      <c r="AB204" s="284"/>
      <c r="AC204" s="263"/>
      <c r="AD204" s="264"/>
      <c r="AE204" s="264"/>
      <c r="AF204" s="265"/>
      <c r="AG204" s="97" t="s">
        <v>274</v>
      </c>
      <c r="AH204" s="98" t="s">
        <v>274</v>
      </c>
      <c r="AI204" s="98" t="s">
        <v>274</v>
      </c>
      <c r="AJ204" s="1"/>
      <c r="AK204" s="2"/>
      <c r="AL204" s="97" t="s">
        <v>274</v>
      </c>
      <c r="AM204" s="98" t="s">
        <v>274</v>
      </c>
      <c r="AN204" s="98" t="s">
        <v>274</v>
      </c>
      <c r="AO204" s="1"/>
      <c r="AP204" s="2"/>
      <c r="AQ204" s="33"/>
      <c r="AT204" s="17"/>
      <c r="AU204" s="38"/>
    </row>
    <row r="205" spans="1:47" ht="12" customHeight="1">
      <c r="A205" s="453"/>
      <c r="B205" s="259"/>
      <c r="C205" s="259"/>
      <c r="D205" s="259"/>
      <c r="E205" s="452"/>
      <c r="F205" s="318"/>
      <c r="G205" s="318"/>
      <c r="H205" s="318"/>
      <c r="I205" s="318"/>
      <c r="J205" s="318"/>
      <c r="K205" s="318"/>
      <c r="L205" s="14"/>
      <c r="M205" s="282"/>
      <c r="N205" s="283"/>
      <c r="O205" s="283"/>
      <c r="P205" s="283"/>
      <c r="Q205" s="283"/>
      <c r="R205" s="283"/>
      <c r="S205" s="283"/>
      <c r="T205" s="284"/>
      <c r="U205" s="282"/>
      <c r="V205" s="283"/>
      <c r="W205" s="283"/>
      <c r="X205" s="283"/>
      <c r="Y205" s="283"/>
      <c r="Z205" s="283"/>
      <c r="AA205" s="283"/>
      <c r="AB205" s="284"/>
      <c r="AC205" s="263"/>
      <c r="AD205" s="264"/>
      <c r="AE205" s="264"/>
      <c r="AF205" s="265"/>
      <c r="AG205" s="17" t="s">
        <v>57</v>
      </c>
      <c r="AH205" s="6" t="s">
        <v>58</v>
      </c>
      <c r="AI205" s="6" t="s">
        <v>79</v>
      </c>
      <c r="AJ205" s="18"/>
      <c r="AK205" s="19"/>
      <c r="AL205" s="17" t="s">
        <v>57</v>
      </c>
      <c r="AM205" s="6" t="s">
        <v>58</v>
      </c>
      <c r="AN205" s="6" t="s">
        <v>60</v>
      </c>
      <c r="AO205" s="18"/>
      <c r="AP205" s="18"/>
      <c r="AQ205" s="39" t="s">
        <v>56</v>
      </c>
      <c r="AR205" s="40" t="s">
        <v>56</v>
      </c>
      <c r="AS205" s="42" t="s">
        <v>56</v>
      </c>
      <c r="AT205" s="17"/>
      <c r="AU205" s="38"/>
    </row>
    <row r="206" spans="1:47" ht="12" customHeight="1">
      <c r="A206" s="453"/>
      <c r="B206" s="259"/>
      <c r="C206" s="259"/>
      <c r="D206" s="259"/>
      <c r="E206" s="452"/>
      <c r="F206" s="318"/>
      <c r="G206" s="318"/>
      <c r="H206" s="318"/>
      <c r="I206" s="318"/>
      <c r="J206" s="318"/>
      <c r="K206" s="318"/>
      <c r="L206" s="14"/>
      <c r="M206" s="282"/>
      <c r="N206" s="283"/>
      <c r="O206" s="283"/>
      <c r="P206" s="283"/>
      <c r="Q206" s="283"/>
      <c r="R206" s="283"/>
      <c r="S206" s="283"/>
      <c r="T206" s="284"/>
      <c r="U206" s="282"/>
      <c r="V206" s="283"/>
      <c r="W206" s="283"/>
      <c r="X206" s="283"/>
      <c r="Y206" s="283"/>
      <c r="Z206" s="283"/>
      <c r="AA206" s="283"/>
      <c r="AB206" s="284"/>
      <c r="AC206" s="263"/>
      <c r="AD206" s="264"/>
      <c r="AE206" s="264"/>
      <c r="AF206" s="265"/>
      <c r="AG206" s="363"/>
      <c r="AH206" s="364"/>
      <c r="AI206" s="364"/>
      <c r="AJ206" s="364"/>
      <c r="AK206" s="364"/>
      <c r="AL206" s="363"/>
      <c r="AM206" s="364"/>
      <c r="AN206" s="364"/>
      <c r="AO206" s="364"/>
      <c r="AP206" s="364"/>
      <c r="AQ206" s="17" t="s">
        <v>57</v>
      </c>
      <c r="AR206" s="6" t="s">
        <v>58</v>
      </c>
      <c r="AS206" s="38" t="s">
        <v>61</v>
      </c>
      <c r="AT206" s="33"/>
      <c r="AU206" s="49"/>
    </row>
    <row r="207" spans="1:47" ht="210" customHeight="1">
      <c r="A207" s="453"/>
      <c r="B207" s="259"/>
      <c r="C207" s="259"/>
      <c r="D207" s="259"/>
      <c r="E207" s="452"/>
      <c r="F207" s="318"/>
      <c r="G207" s="318"/>
      <c r="H207" s="318"/>
      <c r="I207" s="318"/>
      <c r="J207" s="318"/>
      <c r="K207" s="318"/>
      <c r="L207" s="24"/>
      <c r="M207" s="319"/>
      <c r="N207" s="320"/>
      <c r="O207" s="320"/>
      <c r="P207" s="320"/>
      <c r="Q207" s="320"/>
      <c r="R207" s="320"/>
      <c r="S207" s="320"/>
      <c r="T207" s="321"/>
      <c r="U207" s="319"/>
      <c r="V207" s="320"/>
      <c r="W207" s="320"/>
      <c r="X207" s="320"/>
      <c r="Y207" s="320"/>
      <c r="Z207" s="320"/>
      <c r="AA207" s="320"/>
      <c r="AB207" s="321"/>
      <c r="AC207" s="266"/>
      <c r="AD207" s="267"/>
      <c r="AE207" s="267"/>
      <c r="AF207" s="268"/>
      <c r="AG207" s="365"/>
      <c r="AH207" s="366"/>
      <c r="AI207" s="366"/>
      <c r="AJ207" s="366"/>
      <c r="AK207" s="366"/>
      <c r="AL207" s="365"/>
      <c r="AM207" s="366"/>
      <c r="AN207" s="366"/>
      <c r="AO207" s="366"/>
      <c r="AP207" s="366"/>
      <c r="AQ207" s="31"/>
      <c r="AR207" s="32"/>
      <c r="AS207" s="43"/>
      <c r="AT207" s="31"/>
      <c r="AU207" s="43"/>
    </row>
    <row r="208" spans="1:47" ht="12" customHeight="1">
      <c r="A208" s="453"/>
      <c r="B208" s="259"/>
      <c r="C208" s="259"/>
      <c r="D208" s="259"/>
      <c r="E208" s="452"/>
      <c r="F208" s="318" t="s">
        <v>119</v>
      </c>
      <c r="G208" s="318"/>
      <c r="H208" s="318"/>
      <c r="I208" s="318"/>
      <c r="J208" s="318"/>
      <c r="K208" s="318"/>
      <c r="L208" s="11"/>
      <c r="M208" s="279" t="s">
        <v>233</v>
      </c>
      <c r="N208" s="280"/>
      <c r="O208" s="280"/>
      <c r="P208" s="280"/>
      <c r="Q208" s="280"/>
      <c r="R208" s="280"/>
      <c r="S208" s="280"/>
      <c r="T208" s="281"/>
      <c r="U208" s="279" t="s">
        <v>212</v>
      </c>
      <c r="V208" s="280"/>
      <c r="W208" s="280"/>
      <c r="X208" s="280"/>
      <c r="Y208" s="280"/>
      <c r="Z208" s="280"/>
      <c r="AA208" s="280"/>
      <c r="AB208" s="281"/>
      <c r="AC208" s="260"/>
      <c r="AD208" s="261"/>
      <c r="AE208" s="261"/>
      <c r="AF208" s="262"/>
      <c r="AG208" s="269" t="s">
        <v>55</v>
      </c>
      <c r="AH208" s="269"/>
      <c r="AI208" s="270"/>
      <c r="AJ208" s="270"/>
      <c r="AK208" s="270"/>
      <c r="AL208" s="271" t="s">
        <v>55</v>
      </c>
      <c r="AM208" s="271"/>
      <c r="AN208" s="270"/>
      <c r="AO208" s="270"/>
      <c r="AP208" s="270"/>
      <c r="AQ208" s="39" t="s">
        <v>56</v>
      </c>
      <c r="AR208" s="36" t="s">
        <v>275</v>
      </c>
      <c r="AS208" s="41"/>
      <c r="AT208" s="39" t="s">
        <v>56</v>
      </c>
      <c r="AU208" s="37" t="s">
        <v>59</v>
      </c>
    </row>
    <row r="209" spans="1:47" ht="12" customHeight="1">
      <c r="A209" s="453"/>
      <c r="B209" s="259"/>
      <c r="C209" s="259"/>
      <c r="D209" s="259"/>
      <c r="E209" s="452"/>
      <c r="F209" s="318"/>
      <c r="G209" s="318"/>
      <c r="H209" s="318"/>
      <c r="I209" s="318"/>
      <c r="J209" s="318"/>
      <c r="K209" s="318"/>
      <c r="L209" s="14"/>
      <c r="M209" s="282"/>
      <c r="N209" s="283"/>
      <c r="O209" s="283"/>
      <c r="P209" s="283"/>
      <c r="Q209" s="283"/>
      <c r="R209" s="283"/>
      <c r="S209" s="283"/>
      <c r="T209" s="284"/>
      <c r="U209" s="282"/>
      <c r="V209" s="283"/>
      <c r="W209" s="283"/>
      <c r="X209" s="283"/>
      <c r="Y209" s="283"/>
      <c r="Z209" s="283"/>
      <c r="AA209" s="283"/>
      <c r="AB209" s="284"/>
      <c r="AC209" s="263"/>
      <c r="AD209" s="264"/>
      <c r="AE209" s="264"/>
      <c r="AF209" s="265"/>
      <c r="AG209" s="97" t="s">
        <v>274</v>
      </c>
      <c r="AH209" s="98" t="s">
        <v>274</v>
      </c>
      <c r="AI209" s="98" t="s">
        <v>274</v>
      </c>
      <c r="AJ209" s="1"/>
      <c r="AK209" s="2"/>
      <c r="AL209" s="97" t="s">
        <v>274</v>
      </c>
      <c r="AM209" s="98" t="s">
        <v>274</v>
      </c>
      <c r="AN209" s="98" t="s">
        <v>274</v>
      </c>
      <c r="AO209" s="1"/>
      <c r="AP209" s="2"/>
      <c r="AQ209" s="33"/>
      <c r="AT209" s="17"/>
      <c r="AU209" s="38"/>
    </row>
    <row r="210" spans="1:47" ht="12" customHeight="1">
      <c r="A210" s="453"/>
      <c r="B210" s="259"/>
      <c r="C210" s="259"/>
      <c r="D210" s="259"/>
      <c r="E210" s="452"/>
      <c r="F210" s="318"/>
      <c r="G210" s="318"/>
      <c r="H210" s="318"/>
      <c r="I210" s="318"/>
      <c r="J210" s="318"/>
      <c r="K210" s="318"/>
      <c r="L210" s="14"/>
      <c r="M210" s="282"/>
      <c r="N210" s="283"/>
      <c r="O210" s="283"/>
      <c r="P210" s="283"/>
      <c r="Q210" s="283"/>
      <c r="R210" s="283"/>
      <c r="S210" s="283"/>
      <c r="T210" s="284"/>
      <c r="U210" s="282"/>
      <c r="V210" s="283"/>
      <c r="W210" s="283"/>
      <c r="X210" s="283"/>
      <c r="Y210" s="283"/>
      <c r="Z210" s="283"/>
      <c r="AA210" s="283"/>
      <c r="AB210" s="284"/>
      <c r="AC210" s="263"/>
      <c r="AD210" s="264"/>
      <c r="AE210" s="264"/>
      <c r="AF210" s="265"/>
      <c r="AG210" s="17" t="s">
        <v>57</v>
      </c>
      <c r="AH210" s="6" t="s">
        <v>58</v>
      </c>
      <c r="AI210" s="6" t="s">
        <v>79</v>
      </c>
      <c r="AJ210" s="18"/>
      <c r="AK210" s="19"/>
      <c r="AL210" s="17" t="s">
        <v>57</v>
      </c>
      <c r="AM210" s="6" t="s">
        <v>58</v>
      </c>
      <c r="AN210" s="6" t="s">
        <v>60</v>
      </c>
      <c r="AO210" s="18"/>
      <c r="AP210" s="18"/>
      <c r="AQ210" s="39" t="s">
        <v>56</v>
      </c>
      <c r="AR210" s="40" t="s">
        <v>56</v>
      </c>
      <c r="AS210" s="42" t="s">
        <v>56</v>
      </c>
      <c r="AT210" s="17"/>
      <c r="AU210" s="38"/>
    </row>
    <row r="211" spans="1:47" ht="12" customHeight="1">
      <c r="A211" s="453"/>
      <c r="B211" s="259"/>
      <c r="C211" s="259"/>
      <c r="D211" s="259"/>
      <c r="E211" s="452"/>
      <c r="F211" s="318"/>
      <c r="G211" s="318"/>
      <c r="H211" s="318"/>
      <c r="I211" s="318"/>
      <c r="J211" s="318"/>
      <c r="K211" s="318"/>
      <c r="L211" s="14"/>
      <c r="M211" s="282"/>
      <c r="N211" s="283"/>
      <c r="O211" s="283"/>
      <c r="P211" s="283"/>
      <c r="Q211" s="283"/>
      <c r="R211" s="283"/>
      <c r="S211" s="283"/>
      <c r="T211" s="284"/>
      <c r="U211" s="282"/>
      <c r="V211" s="283"/>
      <c r="W211" s="283"/>
      <c r="X211" s="283"/>
      <c r="Y211" s="283"/>
      <c r="Z211" s="283"/>
      <c r="AA211" s="283"/>
      <c r="AB211" s="284"/>
      <c r="AC211" s="263"/>
      <c r="AD211" s="264"/>
      <c r="AE211" s="264"/>
      <c r="AF211" s="265"/>
      <c r="AG211" s="363"/>
      <c r="AH211" s="364"/>
      <c r="AI211" s="364"/>
      <c r="AJ211" s="364"/>
      <c r="AK211" s="364"/>
      <c r="AL211" s="363"/>
      <c r="AM211" s="364"/>
      <c r="AN211" s="364"/>
      <c r="AO211" s="364"/>
      <c r="AP211" s="364"/>
      <c r="AQ211" s="17" t="s">
        <v>57</v>
      </c>
      <c r="AR211" s="6" t="s">
        <v>58</v>
      </c>
      <c r="AS211" s="38" t="s">
        <v>61</v>
      </c>
      <c r="AT211" s="33"/>
      <c r="AU211" s="49"/>
    </row>
    <row r="212" spans="1:47" ht="99.95" customHeight="1">
      <c r="A212" s="453"/>
      <c r="B212" s="259"/>
      <c r="C212" s="259"/>
      <c r="D212" s="259"/>
      <c r="E212" s="452"/>
      <c r="F212" s="318"/>
      <c r="G212" s="318"/>
      <c r="H212" s="318"/>
      <c r="I212" s="318"/>
      <c r="J212" s="318"/>
      <c r="K212" s="318"/>
      <c r="L212" s="24"/>
      <c r="M212" s="319"/>
      <c r="N212" s="320"/>
      <c r="O212" s="320"/>
      <c r="P212" s="320"/>
      <c r="Q212" s="320"/>
      <c r="R212" s="320"/>
      <c r="S212" s="320"/>
      <c r="T212" s="321"/>
      <c r="U212" s="319"/>
      <c r="V212" s="320"/>
      <c r="W212" s="320"/>
      <c r="X212" s="320"/>
      <c r="Y212" s="320"/>
      <c r="Z212" s="320"/>
      <c r="AA212" s="320"/>
      <c r="AB212" s="321"/>
      <c r="AC212" s="266"/>
      <c r="AD212" s="267"/>
      <c r="AE212" s="267"/>
      <c r="AF212" s="268"/>
      <c r="AG212" s="365"/>
      <c r="AH212" s="366"/>
      <c r="AI212" s="366"/>
      <c r="AJ212" s="366"/>
      <c r="AK212" s="366"/>
      <c r="AL212" s="365"/>
      <c r="AM212" s="366"/>
      <c r="AN212" s="366"/>
      <c r="AO212" s="366"/>
      <c r="AP212" s="366"/>
      <c r="AQ212" s="31"/>
      <c r="AR212" s="32"/>
      <c r="AS212" s="43"/>
      <c r="AT212" s="31"/>
      <c r="AU212" s="43"/>
    </row>
    <row r="213" spans="1:47" ht="12" customHeight="1">
      <c r="A213" s="453"/>
      <c r="B213" s="259"/>
      <c r="C213" s="259"/>
      <c r="D213" s="259"/>
      <c r="E213" s="452"/>
      <c r="F213" s="318" t="s">
        <v>120</v>
      </c>
      <c r="G213" s="318"/>
      <c r="H213" s="318"/>
      <c r="I213" s="318"/>
      <c r="J213" s="318"/>
      <c r="K213" s="318"/>
      <c r="L213" s="11"/>
      <c r="M213" s="279" t="s">
        <v>234</v>
      </c>
      <c r="N213" s="280"/>
      <c r="O213" s="280"/>
      <c r="P213" s="280"/>
      <c r="Q213" s="280"/>
      <c r="R213" s="280"/>
      <c r="S213" s="280"/>
      <c r="T213" s="281"/>
      <c r="U213" s="279" t="s">
        <v>212</v>
      </c>
      <c r="V213" s="280"/>
      <c r="W213" s="280"/>
      <c r="X213" s="280"/>
      <c r="Y213" s="280"/>
      <c r="Z213" s="280"/>
      <c r="AA213" s="280"/>
      <c r="AB213" s="281"/>
      <c r="AC213" s="260"/>
      <c r="AD213" s="261"/>
      <c r="AE213" s="261"/>
      <c r="AF213" s="262"/>
      <c r="AG213" s="269" t="s">
        <v>55</v>
      </c>
      <c r="AH213" s="269"/>
      <c r="AI213" s="270"/>
      <c r="AJ213" s="270"/>
      <c r="AK213" s="270"/>
      <c r="AL213" s="271" t="s">
        <v>55</v>
      </c>
      <c r="AM213" s="271"/>
      <c r="AN213" s="270"/>
      <c r="AO213" s="270"/>
      <c r="AP213" s="270"/>
      <c r="AQ213" s="39" t="s">
        <v>56</v>
      </c>
      <c r="AR213" s="36" t="s">
        <v>275</v>
      </c>
      <c r="AS213" s="41"/>
      <c r="AT213" s="39" t="s">
        <v>56</v>
      </c>
      <c r="AU213" s="37" t="s">
        <v>59</v>
      </c>
    </row>
    <row r="214" spans="1:47" ht="12" customHeight="1">
      <c r="A214" s="453"/>
      <c r="B214" s="259"/>
      <c r="C214" s="259"/>
      <c r="D214" s="259"/>
      <c r="E214" s="452"/>
      <c r="F214" s="318"/>
      <c r="G214" s="318"/>
      <c r="H214" s="318"/>
      <c r="I214" s="318"/>
      <c r="J214" s="318"/>
      <c r="K214" s="318"/>
      <c r="L214" s="14"/>
      <c r="M214" s="282"/>
      <c r="N214" s="283"/>
      <c r="O214" s="283"/>
      <c r="P214" s="283"/>
      <c r="Q214" s="283"/>
      <c r="R214" s="283"/>
      <c r="S214" s="283"/>
      <c r="T214" s="284"/>
      <c r="U214" s="282"/>
      <c r="V214" s="283"/>
      <c r="W214" s="283"/>
      <c r="X214" s="283"/>
      <c r="Y214" s="283"/>
      <c r="Z214" s="283"/>
      <c r="AA214" s="283"/>
      <c r="AB214" s="284"/>
      <c r="AC214" s="263"/>
      <c r="AD214" s="264"/>
      <c r="AE214" s="264"/>
      <c r="AF214" s="265"/>
      <c r="AG214" s="97" t="s">
        <v>274</v>
      </c>
      <c r="AH214" s="98" t="s">
        <v>274</v>
      </c>
      <c r="AI214" s="98" t="s">
        <v>274</v>
      </c>
      <c r="AJ214" s="1"/>
      <c r="AK214" s="2"/>
      <c r="AL214" s="97" t="s">
        <v>274</v>
      </c>
      <c r="AM214" s="98" t="s">
        <v>274</v>
      </c>
      <c r="AN214" s="98" t="s">
        <v>274</v>
      </c>
      <c r="AO214" s="1"/>
      <c r="AP214" s="2"/>
      <c r="AQ214" s="33"/>
      <c r="AT214" s="17"/>
      <c r="AU214" s="38"/>
    </row>
    <row r="215" spans="1:47" ht="12" customHeight="1">
      <c r="A215" s="453"/>
      <c r="B215" s="259"/>
      <c r="C215" s="259"/>
      <c r="D215" s="259"/>
      <c r="E215" s="452"/>
      <c r="F215" s="318"/>
      <c r="G215" s="318"/>
      <c r="H215" s="318"/>
      <c r="I215" s="318"/>
      <c r="J215" s="318"/>
      <c r="K215" s="318"/>
      <c r="L215" s="14"/>
      <c r="M215" s="282"/>
      <c r="N215" s="283"/>
      <c r="O215" s="283"/>
      <c r="P215" s="283"/>
      <c r="Q215" s="283"/>
      <c r="R215" s="283"/>
      <c r="S215" s="283"/>
      <c r="T215" s="284"/>
      <c r="U215" s="282"/>
      <c r="V215" s="283"/>
      <c r="W215" s="283"/>
      <c r="X215" s="283"/>
      <c r="Y215" s="283"/>
      <c r="Z215" s="283"/>
      <c r="AA215" s="283"/>
      <c r="AB215" s="284"/>
      <c r="AC215" s="263"/>
      <c r="AD215" s="264"/>
      <c r="AE215" s="264"/>
      <c r="AF215" s="265"/>
      <c r="AG215" s="17" t="s">
        <v>57</v>
      </c>
      <c r="AH215" s="6" t="s">
        <v>58</v>
      </c>
      <c r="AI215" s="6" t="s">
        <v>79</v>
      </c>
      <c r="AJ215" s="18"/>
      <c r="AK215" s="19"/>
      <c r="AL215" s="17" t="s">
        <v>57</v>
      </c>
      <c r="AM215" s="6" t="s">
        <v>58</v>
      </c>
      <c r="AN215" s="6" t="s">
        <v>60</v>
      </c>
      <c r="AO215" s="18"/>
      <c r="AP215" s="18"/>
      <c r="AQ215" s="39" t="s">
        <v>56</v>
      </c>
      <c r="AR215" s="40" t="s">
        <v>56</v>
      </c>
      <c r="AS215" s="42" t="s">
        <v>56</v>
      </c>
      <c r="AT215" s="17"/>
      <c r="AU215" s="38"/>
    </row>
    <row r="216" spans="1:47" ht="12" customHeight="1">
      <c r="A216" s="453"/>
      <c r="B216" s="259"/>
      <c r="C216" s="259"/>
      <c r="D216" s="259"/>
      <c r="E216" s="452"/>
      <c r="F216" s="318"/>
      <c r="G216" s="318"/>
      <c r="H216" s="318"/>
      <c r="I216" s="318"/>
      <c r="J216" s="318"/>
      <c r="K216" s="318"/>
      <c r="L216" s="14"/>
      <c r="M216" s="282"/>
      <c r="N216" s="283"/>
      <c r="O216" s="283"/>
      <c r="P216" s="283"/>
      <c r="Q216" s="283"/>
      <c r="R216" s="283"/>
      <c r="S216" s="283"/>
      <c r="T216" s="284"/>
      <c r="U216" s="282"/>
      <c r="V216" s="283"/>
      <c r="W216" s="283"/>
      <c r="X216" s="283"/>
      <c r="Y216" s="283"/>
      <c r="Z216" s="283"/>
      <c r="AA216" s="283"/>
      <c r="AB216" s="284"/>
      <c r="AC216" s="263"/>
      <c r="AD216" s="264"/>
      <c r="AE216" s="264"/>
      <c r="AF216" s="265"/>
      <c r="AG216" s="363"/>
      <c r="AH216" s="364"/>
      <c r="AI216" s="364"/>
      <c r="AJ216" s="364"/>
      <c r="AK216" s="364"/>
      <c r="AL216" s="363"/>
      <c r="AM216" s="364"/>
      <c r="AN216" s="364"/>
      <c r="AO216" s="364"/>
      <c r="AP216" s="364"/>
      <c r="AQ216" s="17" t="s">
        <v>57</v>
      </c>
      <c r="AR216" s="6" t="s">
        <v>58</v>
      </c>
      <c r="AS216" s="38" t="s">
        <v>61</v>
      </c>
      <c r="AT216" s="33"/>
      <c r="AU216" s="49"/>
    </row>
    <row r="217" spans="1:47" ht="120" customHeight="1">
      <c r="A217" s="453"/>
      <c r="B217" s="259"/>
      <c r="C217" s="259"/>
      <c r="D217" s="259"/>
      <c r="E217" s="452"/>
      <c r="F217" s="318"/>
      <c r="G217" s="318"/>
      <c r="H217" s="318"/>
      <c r="I217" s="318"/>
      <c r="J217" s="318"/>
      <c r="K217" s="318"/>
      <c r="L217" s="24"/>
      <c r="M217" s="319"/>
      <c r="N217" s="320"/>
      <c r="O217" s="320"/>
      <c r="P217" s="320"/>
      <c r="Q217" s="320"/>
      <c r="R217" s="320"/>
      <c r="S217" s="320"/>
      <c r="T217" s="321"/>
      <c r="U217" s="319"/>
      <c r="V217" s="320"/>
      <c r="W217" s="320"/>
      <c r="X217" s="320"/>
      <c r="Y217" s="320"/>
      <c r="Z217" s="320"/>
      <c r="AA217" s="320"/>
      <c r="AB217" s="321"/>
      <c r="AC217" s="266"/>
      <c r="AD217" s="267"/>
      <c r="AE217" s="267"/>
      <c r="AF217" s="268"/>
      <c r="AG217" s="365"/>
      <c r="AH217" s="366"/>
      <c r="AI217" s="366"/>
      <c r="AJ217" s="366"/>
      <c r="AK217" s="366"/>
      <c r="AL217" s="365"/>
      <c r="AM217" s="366"/>
      <c r="AN217" s="366"/>
      <c r="AO217" s="366"/>
      <c r="AP217" s="366"/>
      <c r="AQ217" s="31"/>
      <c r="AR217" s="32"/>
      <c r="AS217" s="43"/>
      <c r="AT217" s="31"/>
      <c r="AU217" s="43"/>
    </row>
    <row r="218" spans="1:47" ht="12" customHeight="1">
      <c r="A218" s="453"/>
      <c r="B218" s="259"/>
      <c r="C218" s="259"/>
      <c r="D218" s="259"/>
      <c r="E218" s="452"/>
      <c r="F218" s="318" t="s">
        <v>121</v>
      </c>
      <c r="G218" s="318"/>
      <c r="H218" s="318"/>
      <c r="I218" s="318"/>
      <c r="J218" s="318"/>
      <c r="K218" s="318"/>
      <c r="L218" s="11"/>
      <c r="M218" s="279" t="s">
        <v>235</v>
      </c>
      <c r="N218" s="280"/>
      <c r="O218" s="280"/>
      <c r="P218" s="280"/>
      <c r="Q218" s="280"/>
      <c r="R218" s="280"/>
      <c r="S218" s="280"/>
      <c r="T218" s="281"/>
      <c r="U218" s="279" t="s">
        <v>212</v>
      </c>
      <c r="V218" s="280"/>
      <c r="W218" s="280"/>
      <c r="X218" s="280"/>
      <c r="Y218" s="280"/>
      <c r="Z218" s="280"/>
      <c r="AA218" s="280"/>
      <c r="AB218" s="281"/>
      <c r="AC218" s="260"/>
      <c r="AD218" s="261"/>
      <c r="AE218" s="261"/>
      <c r="AF218" s="262"/>
      <c r="AG218" s="269" t="s">
        <v>55</v>
      </c>
      <c r="AH218" s="269"/>
      <c r="AI218" s="270"/>
      <c r="AJ218" s="270"/>
      <c r="AK218" s="270"/>
      <c r="AL218" s="271" t="s">
        <v>55</v>
      </c>
      <c r="AM218" s="271"/>
      <c r="AN218" s="270"/>
      <c r="AO218" s="270"/>
      <c r="AP218" s="270"/>
      <c r="AQ218" s="39" t="s">
        <v>56</v>
      </c>
      <c r="AR218" s="36" t="s">
        <v>275</v>
      </c>
      <c r="AS218" s="41"/>
      <c r="AT218" s="39" t="s">
        <v>56</v>
      </c>
      <c r="AU218" s="37" t="s">
        <v>59</v>
      </c>
    </row>
    <row r="219" spans="1:47" ht="12" customHeight="1">
      <c r="A219" s="453"/>
      <c r="B219" s="259"/>
      <c r="C219" s="259"/>
      <c r="D219" s="259"/>
      <c r="E219" s="452"/>
      <c r="F219" s="318"/>
      <c r="G219" s="318"/>
      <c r="H219" s="318"/>
      <c r="I219" s="318"/>
      <c r="J219" s="318"/>
      <c r="K219" s="318"/>
      <c r="L219" s="14"/>
      <c r="M219" s="282"/>
      <c r="N219" s="283"/>
      <c r="O219" s="283"/>
      <c r="P219" s="283"/>
      <c r="Q219" s="283"/>
      <c r="R219" s="283"/>
      <c r="S219" s="283"/>
      <c r="T219" s="284"/>
      <c r="U219" s="282"/>
      <c r="V219" s="283"/>
      <c r="W219" s="283"/>
      <c r="X219" s="283"/>
      <c r="Y219" s="283"/>
      <c r="Z219" s="283"/>
      <c r="AA219" s="283"/>
      <c r="AB219" s="284"/>
      <c r="AC219" s="263"/>
      <c r="AD219" s="264"/>
      <c r="AE219" s="264"/>
      <c r="AF219" s="265"/>
      <c r="AG219" s="97" t="s">
        <v>274</v>
      </c>
      <c r="AH219" s="98" t="s">
        <v>274</v>
      </c>
      <c r="AI219" s="98" t="s">
        <v>274</v>
      </c>
      <c r="AJ219" s="1"/>
      <c r="AK219" s="2"/>
      <c r="AL219" s="97" t="s">
        <v>274</v>
      </c>
      <c r="AM219" s="98" t="s">
        <v>274</v>
      </c>
      <c r="AN219" s="98" t="s">
        <v>274</v>
      </c>
      <c r="AO219" s="1"/>
      <c r="AP219" s="2"/>
      <c r="AQ219" s="33"/>
      <c r="AT219" s="17"/>
      <c r="AU219" s="38"/>
    </row>
    <row r="220" spans="1:47" ht="12" customHeight="1">
      <c r="A220" s="453"/>
      <c r="B220" s="259"/>
      <c r="C220" s="259"/>
      <c r="D220" s="259"/>
      <c r="E220" s="452"/>
      <c r="F220" s="318"/>
      <c r="G220" s="318"/>
      <c r="H220" s="318"/>
      <c r="I220" s="318"/>
      <c r="J220" s="318"/>
      <c r="K220" s="318"/>
      <c r="L220" s="14"/>
      <c r="M220" s="282"/>
      <c r="N220" s="283"/>
      <c r="O220" s="283"/>
      <c r="P220" s="283"/>
      <c r="Q220" s="283"/>
      <c r="R220" s="283"/>
      <c r="S220" s="283"/>
      <c r="T220" s="284"/>
      <c r="U220" s="282"/>
      <c r="V220" s="283"/>
      <c r="W220" s="283"/>
      <c r="X220" s="283"/>
      <c r="Y220" s="283"/>
      <c r="Z220" s="283"/>
      <c r="AA220" s="283"/>
      <c r="AB220" s="284"/>
      <c r="AC220" s="263"/>
      <c r="AD220" s="264"/>
      <c r="AE220" s="264"/>
      <c r="AF220" s="265"/>
      <c r="AG220" s="17" t="s">
        <v>57</v>
      </c>
      <c r="AH220" s="6" t="s">
        <v>58</v>
      </c>
      <c r="AI220" s="6" t="s">
        <v>79</v>
      </c>
      <c r="AJ220" s="18"/>
      <c r="AK220" s="19"/>
      <c r="AL220" s="17" t="s">
        <v>57</v>
      </c>
      <c r="AM220" s="6" t="s">
        <v>58</v>
      </c>
      <c r="AN220" s="6" t="s">
        <v>60</v>
      </c>
      <c r="AO220" s="18"/>
      <c r="AP220" s="18"/>
      <c r="AQ220" s="39" t="s">
        <v>56</v>
      </c>
      <c r="AR220" s="40" t="s">
        <v>56</v>
      </c>
      <c r="AS220" s="42" t="s">
        <v>56</v>
      </c>
      <c r="AT220" s="17"/>
      <c r="AU220" s="38"/>
    </row>
    <row r="221" spans="1:47" ht="12" customHeight="1">
      <c r="A221" s="453"/>
      <c r="B221" s="259"/>
      <c r="C221" s="259"/>
      <c r="D221" s="259"/>
      <c r="E221" s="452"/>
      <c r="F221" s="318"/>
      <c r="G221" s="318"/>
      <c r="H221" s="318"/>
      <c r="I221" s="318"/>
      <c r="J221" s="318"/>
      <c r="K221" s="318"/>
      <c r="L221" s="14"/>
      <c r="M221" s="282"/>
      <c r="N221" s="283"/>
      <c r="O221" s="283"/>
      <c r="P221" s="283"/>
      <c r="Q221" s="283"/>
      <c r="R221" s="283"/>
      <c r="S221" s="283"/>
      <c r="T221" s="284"/>
      <c r="U221" s="282"/>
      <c r="V221" s="283"/>
      <c r="W221" s="283"/>
      <c r="X221" s="283"/>
      <c r="Y221" s="283"/>
      <c r="Z221" s="283"/>
      <c r="AA221" s="283"/>
      <c r="AB221" s="284"/>
      <c r="AC221" s="263"/>
      <c r="AD221" s="264"/>
      <c r="AE221" s="264"/>
      <c r="AF221" s="265"/>
      <c r="AG221" s="363"/>
      <c r="AH221" s="364"/>
      <c r="AI221" s="364"/>
      <c r="AJ221" s="364"/>
      <c r="AK221" s="364"/>
      <c r="AL221" s="363"/>
      <c r="AM221" s="364"/>
      <c r="AN221" s="364"/>
      <c r="AO221" s="364"/>
      <c r="AP221" s="364"/>
      <c r="AQ221" s="17" t="s">
        <v>57</v>
      </c>
      <c r="AR221" s="6" t="s">
        <v>58</v>
      </c>
      <c r="AS221" s="38" t="s">
        <v>61</v>
      </c>
      <c r="AT221" s="33"/>
      <c r="AU221" s="49"/>
    </row>
    <row r="222" spans="1:47" ht="30" customHeight="1">
      <c r="A222" s="453"/>
      <c r="B222" s="259"/>
      <c r="C222" s="259"/>
      <c r="D222" s="259"/>
      <c r="E222" s="452"/>
      <c r="F222" s="318"/>
      <c r="G222" s="318"/>
      <c r="H222" s="318"/>
      <c r="I222" s="318"/>
      <c r="J222" s="318"/>
      <c r="K222" s="318"/>
      <c r="L222" s="24"/>
      <c r="M222" s="319"/>
      <c r="N222" s="320"/>
      <c r="O222" s="320"/>
      <c r="P222" s="320"/>
      <c r="Q222" s="320"/>
      <c r="R222" s="320"/>
      <c r="S222" s="320"/>
      <c r="T222" s="321"/>
      <c r="U222" s="319"/>
      <c r="V222" s="320"/>
      <c r="W222" s="320"/>
      <c r="X222" s="320"/>
      <c r="Y222" s="320"/>
      <c r="Z222" s="320"/>
      <c r="AA222" s="320"/>
      <c r="AB222" s="321"/>
      <c r="AC222" s="266"/>
      <c r="AD222" s="267"/>
      <c r="AE222" s="267"/>
      <c r="AF222" s="268"/>
      <c r="AG222" s="365"/>
      <c r="AH222" s="366"/>
      <c r="AI222" s="366"/>
      <c r="AJ222" s="366"/>
      <c r="AK222" s="366"/>
      <c r="AL222" s="365"/>
      <c r="AM222" s="366"/>
      <c r="AN222" s="366"/>
      <c r="AO222" s="366"/>
      <c r="AP222" s="366"/>
      <c r="AQ222" s="31"/>
      <c r="AR222" s="32"/>
      <c r="AS222" s="43"/>
      <c r="AT222" s="31"/>
      <c r="AU222" s="43"/>
    </row>
    <row r="223" spans="1:47" ht="12" customHeight="1">
      <c r="A223" s="453"/>
      <c r="B223" s="259"/>
      <c r="C223" s="259"/>
      <c r="D223" s="259"/>
      <c r="E223" s="452"/>
      <c r="F223" s="318" t="s">
        <v>236</v>
      </c>
      <c r="G223" s="318"/>
      <c r="H223" s="318"/>
      <c r="I223" s="318"/>
      <c r="J223" s="318"/>
      <c r="K223" s="318"/>
      <c r="L223" s="11"/>
      <c r="M223" s="279" t="s">
        <v>237</v>
      </c>
      <c r="N223" s="280"/>
      <c r="O223" s="280"/>
      <c r="P223" s="280"/>
      <c r="Q223" s="280"/>
      <c r="R223" s="280"/>
      <c r="S223" s="280"/>
      <c r="T223" s="281"/>
      <c r="U223" s="279" t="s">
        <v>212</v>
      </c>
      <c r="V223" s="280"/>
      <c r="W223" s="280"/>
      <c r="X223" s="280"/>
      <c r="Y223" s="280"/>
      <c r="Z223" s="280"/>
      <c r="AA223" s="280"/>
      <c r="AB223" s="281"/>
      <c r="AC223" s="260"/>
      <c r="AD223" s="261"/>
      <c r="AE223" s="261"/>
      <c r="AF223" s="262"/>
      <c r="AG223" s="269" t="s">
        <v>55</v>
      </c>
      <c r="AH223" s="269"/>
      <c r="AI223" s="270"/>
      <c r="AJ223" s="270"/>
      <c r="AK223" s="270"/>
      <c r="AL223" s="271" t="s">
        <v>55</v>
      </c>
      <c r="AM223" s="271"/>
      <c r="AN223" s="270"/>
      <c r="AO223" s="270"/>
      <c r="AP223" s="270"/>
      <c r="AQ223" s="39" t="s">
        <v>56</v>
      </c>
      <c r="AR223" s="36" t="s">
        <v>275</v>
      </c>
      <c r="AS223" s="41"/>
      <c r="AT223" s="39" t="s">
        <v>56</v>
      </c>
      <c r="AU223" s="37" t="s">
        <v>59</v>
      </c>
    </row>
    <row r="224" spans="1:47" ht="12" customHeight="1">
      <c r="A224" s="453"/>
      <c r="B224" s="259"/>
      <c r="C224" s="259"/>
      <c r="D224" s="259"/>
      <c r="E224" s="452"/>
      <c r="F224" s="318"/>
      <c r="G224" s="318"/>
      <c r="H224" s="318"/>
      <c r="I224" s="318"/>
      <c r="J224" s="318"/>
      <c r="K224" s="318"/>
      <c r="L224" s="14"/>
      <c r="M224" s="282"/>
      <c r="N224" s="283"/>
      <c r="O224" s="283"/>
      <c r="P224" s="283"/>
      <c r="Q224" s="283"/>
      <c r="R224" s="283"/>
      <c r="S224" s="283"/>
      <c r="T224" s="284"/>
      <c r="U224" s="282"/>
      <c r="V224" s="283"/>
      <c r="W224" s="283"/>
      <c r="X224" s="283"/>
      <c r="Y224" s="283"/>
      <c r="Z224" s="283"/>
      <c r="AA224" s="283"/>
      <c r="AB224" s="284"/>
      <c r="AC224" s="263"/>
      <c r="AD224" s="264"/>
      <c r="AE224" s="264"/>
      <c r="AF224" s="265"/>
      <c r="AG224" s="97" t="s">
        <v>274</v>
      </c>
      <c r="AH224" s="98" t="s">
        <v>274</v>
      </c>
      <c r="AI224" s="98" t="s">
        <v>274</v>
      </c>
      <c r="AJ224" s="1"/>
      <c r="AK224" s="2"/>
      <c r="AL224" s="97" t="s">
        <v>274</v>
      </c>
      <c r="AM224" s="98" t="s">
        <v>274</v>
      </c>
      <c r="AN224" s="98" t="s">
        <v>274</v>
      </c>
      <c r="AO224" s="1"/>
      <c r="AP224" s="2"/>
      <c r="AQ224" s="33"/>
      <c r="AT224" s="17"/>
      <c r="AU224" s="38"/>
    </row>
    <row r="225" spans="1:47" ht="12" customHeight="1">
      <c r="A225" s="453"/>
      <c r="B225" s="259"/>
      <c r="C225" s="259"/>
      <c r="D225" s="259"/>
      <c r="E225" s="452"/>
      <c r="F225" s="318"/>
      <c r="G225" s="318"/>
      <c r="H225" s="318"/>
      <c r="I225" s="318"/>
      <c r="J225" s="318"/>
      <c r="K225" s="318"/>
      <c r="L225" s="14"/>
      <c r="M225" s="282"/>
      <c r="N225" s="283"/>
      <c r="O225" s="283"/>
      <c r="P225" s="283"/>
      <c r="Q225" s="283"/>
      <c r="R225" s="283"/>
      <c r="S225" s="283"/>
      <c r="T225" s="284"/>
      <c r="U225" s="282"/>
      <c r="V225" s="283"/>
      <c r="W225" s="283"/>
      <c r="X225" s="283"/>
      <c r="Y225" s="283"/>
      <c r="Z225" s="283"/>
      <c r="AA225" s="283"/>
      <c r="AB225" s="284"/>
      <c r="AC225" s="263"/>
      <c r="AD225" s="264"/>
      <c r="AE225" s="264"/>
      <c r="AF225" s="265"/>
      <c r="AG225" s="17" t="s">
        <v>57</v>
      </c>
      <c r="AH225" s="6" t="s">
        <v>58</v>
      </c>
      <c r="AI225" s="6" t="s">
        <v>79</v>
      </c>
      <c r="AJ225" s="18"/>
      <c r="AK225" s="19"/>
      <c r="AL225" s="17" t="s">
        <v>57</v>
      </c>
      <c r="AM225" s="6" t="s">
        <v>58</v>
      </c>
      <c r="AN225" s="6" t="s">
        <v>60</v>
      </c>
      <c r="AO225" s="18"/>
      <c r="AP225" s="18"/>
      <c r="AQ225" s="39" t="s">
        <v>56</v>
      </c>
      <c r="AR225" s="40" t="s">
        <v>56</v>
      </c>
      <c r="AS225" s="42" t="s">
        <v>56</v>
      </c>
      <c r="AT225" s="17"/>
      <c r="AU225" s="38"/>
    </row>
    <row r="226" spans="1:47" ht="12" customHeight="1">
      <c r="A226" s="453"/>
      <c r="B226" s="259"/>
      <c r="C226" s="259"/>
      <c r="D226" s="259"/>
      <c r="E226" s="452"/>
      <c r="F226" s="318"/>
      <c r="G226" s="318"/>
      <c r="H226" s="318"/>
      <c r="I226" s="318"/>
      <c r="J226" s="318"/>
      <c r="K226" s="318"/>
      <c r="L226" s="14"/>
      <c r="M226" s="282"/>
      <c r="N226" s="283"/>
      <c r="O226" s="283"/>
      <c r="P226" s="283"/>
      <c r="Q226" s="283"/>
      <c r="R226" s="283"/>
      <c r="S226" s="283"/>
      <c r="T226" s="284"/>
      <c r="U226" s="282"/>
      <c r="V226" s="283"/>
      <c r="W226" s="283"/>
      <c r="X226" s="283"/>
      <c r="Y226" s="283"/>
      <c r="Z226" s="283"/>
      <c r="AA226" s="283"/>
      <c r="AB226" s="284"/>
      <c r="AC226" s="263"/>
      <c r="AD226" s="264"/>
      <c r="AE226" s="264"/>
      <c r="AF226" s="265"/>
      <c r="AG226" s="363"/>
      <c r="AH226" s="364"/>
      <c r="AI226" s="364"/>
      <c r="AJ226" s="364"/>
      <c r="AK226" s="364"/>
      <c r="AL226" s="363"/>
      <c r="AM226" s="364"/>
      <c r="AN226" s="364"/>
      <c r="AO226" s="364"/>
      <c r="AP226" s="364"/>
      <c r="AQ226" s="17" t="s">
        <v>57</v>
      </c>
      <c r="AR226" s="6" t="s">
        <v>58</v>
      </c>
      <c r="AS226" s="38" t="s">
        <v>61</v>
      </c>
      <c r="AT226" s="33"/>
      <c r="AU226" s="49"/>
    </row>
    <row r="227" spans="1:47" ht="50.1" customHeight="1">
      <c r="A227" s="453"/>
      <c r="B227" s="259"/>
      <c r="C227" s="259"/>
      <c r="D227" s="259"/>
      <c r="E227" s="452"/>
      <c r="F227" s="318"/>
      <c r="G227" s="318"/>
      <c r="H227" s="318"/>
      <c r="I227" s="318"/>
      <c r="J227" s="318"/>
      <c r="K227" s="318"/>
      <c r="L227" s="24"/>
      <c r="M227" s="319"/>
      <c r="N227" s="320"/>
      <c r="O227" s="320"/>
      <c r="P227" s="320"/>
      <c r="Q227" s="320"/>
      <c r="R227" s="320"/>
      <c r="S227" s="320"/>
      <c r="T227" s="321"/>
      <c r="U227" s="319"/>
      <c r="V227" s="320"/>
      <c r="W227" s="320"/>
      <c r="X227" s="320"/>
      <c r="Y227" s="320"/>
      <c r="Z227" s="320"/>
      <c r="AA227" s="320"/>
      <c r="AB227" s="321"/>
      <c r="AC227" s="266"/>
      <c r="AD227" s="267"/>
      <c r="AE227" s="267"/>
      <c r="AF227" s="268"/>
      <c r="AG227" s="365"/>
      <c r="AH227" s="366"/>
      <c r="AI227" s="366"/>
      <c r="AJ227" s="366"/>
      <c r="AK227" s="366"/>
      <c r="AL227" s="365"/>
      <c r="AM227" s="366"/>
      <c r="AN227" s="366"/>
      <c r="AO227" s="366"/>
      <c r="AP227" s="366"/>
      <c r="AQ227" s="31"/>
      <c r="AR227" s="32"/>
      <c r="AS227" s="43"/>
      <c r="AT227" s="31"/>
      <c r="AU227" s="43"/>
    </row>
    <row r="228" spans="1:47" ht="12" customHeight="1">
      <c r="A228" s="453"/>
      <c r="B228" s="259"/>
      <c r="C228" s="259"/>
      <c r="D228" s="259"/>
      <c r="E228" s="452"/>
      <c r="F228" s="318" t="s">
        <v>122</v>
      </c>
      <c r="G228" s="318"/>
      <c r="H228" s="318"/>
      <c r="I228" s="318"/>
      <c r="J228" s="318"/>
      <c r="K228" s="318"/>
      <c r="L228" s="11"/>
      <c r="M228" s="279" t="s">
        <v>238</v>
      </c>
      <c r="N228" s="280"/>
      <c r="O228" s="280"/>
      <c r="P228" s="280"/>
      <c r="Q228" s="280"/>
      <c r="R228" s="280"/>
      <c r="S228" s="280"/>
      <c r="T228" s="280"/>
      <c r="U228" s="279" t="s">
        <v>212</v>
      </c>
      <c r="V228" s="280"/>
      <c r="W228" s="280"/>
      <c r="X228" s="280"/>
      <c r="Y228" s="280"/>
      <c r="Z228" s="280"/>
      <c r="AA228" s="280"/>
      <c r="AB228" s="281"/>
      <c r="AC228" s="260"/>
      <c r="AD228" s="261"/>
      <c r="AE228" s="261"/>
      <c r="AF228" s="262"/>
      <c r="AG228" s="269" t="s">
        <v>55</v>
      </c>
      <c r="AH228" s="269"/>
      <c r="AI228" s="270"/>
      <c r="AJ228" s="270"/>
      <c r="AK228" s="270"/>
      <c r="AL228" s="271" t="s">
        <v>55</v>
      </c>
      <c r="AM228" s="271"/>
      <c r="AN228" s="270"/>
      <c r="AO228" s="270"/>
      <c r="AP228" s="270"/>
      <c r="AQ228" s="39" t="s">
        <v>56</v>
      </c>
      <c r="AR228" s="36" t="s">
        <v>275</v>
      </c>
      <c r="AS228" s="41"/>
      <c r="AT228" s="39" t="s">
        <v>56</v>
      </c>
      <c r="AU228" s="37" t="s">
        <v>59</v>
      </c>
    </row>
    <row r="229" spans="1:47" ht="12" customHeight="1">
      <c r="A229" s="453"/>
      <c r="B229" s="259"/>
      <c r="C229" s="259"/>
      <c r="D229" s="259"/>
      <c r="E229" s="452"/>
      <c r="F229" s="318"/>
      <c r="G229" s="318"/>
      <c r="H229" s="318"/>
      <c r="I229" s="318"/>
      <c r="J229" s="318"/>
      <c r="K229" s="318"/>
      <c r="L229" s="14"/>
      <c r="M229" s="282"/>
      <c r="N229" s="283"/>
      <c r="O229" s="283"/>
      <c r="P229" s="283"/>
      <c r="Q229" s="283"/>
      <c r="R229" s="283"/>
      <c r="S229" s="283"/>
      <c r="T229" s="283"/>
      <c r="U229" s="282"/>
      <c r="V229" s="283"/>
      <c r="W229" s="283"/>
      <c r="X229" s="283"/>
      <c r="Y229" s="283"/>
      <c r="Z229" s="283"/>
      <c r="AA229" s="283"/>
      <c r="AB229" s="284"/>
      <c r="AC229" s="263"/>
      <c r="AD229" s="264"/>
      <c r="AE229" s="264"/>
      <c r="AF229" s="265"/>
      <c r="AG229" s="97" t="s">
        <v>274</v>
      </c>
      <c r="AH229" s="98" t="s">
        <v>274</v>
      </c>
      <c r="AI229" s="98" t="s">
        <v>274</v>
      </c>
      <c r="AJ229" s="1"/>
      <c r="AK229" s="2"/>
      <c r="AL229" s="97" t="s">
        <v>274</v>
      </c>
      <c r="AM229" s="98" t="s">
        <v>274</v>
      </c>
      <c r="AN229" s="98" t="s">
        <v>274</v>
      </c>
      <c r="AO229" s="1"/>
      <c r="AP229" s="2"/>
      <c r="AQ229" s="33"/>
      <c r="AT229" s="17"/>
      <c r="AU229" s="38"/>
    </row>
    <row r="230" spans="1:47" ht="12" customHeight="1">
      <c r="A230" s="453"/>
      <c r="B230" s="259"/>
      <c r="C230" s="259"/>
      <c r="D230" s="259"/>
      <c r="E230" s="452"/>
      <c r="F230" s="318"/>
      <c r="G230" s="318"/>
      <c r="H230" s="318"/>
      <c r="I230" s="318"/>
      <c r="J230" s="318"/>
      <c r="K230" s="318"/>
      <c r="L230" s="14"/>
      <c r="M230" s="282"/>
      <c r="N230" s="283"/>
      <c r="O230" s="283"/>
      <c r="P230" s="283"/>
      <c r="Q230" s="283"/>
      <c r="R230" s="283"/>
      <c r="S230" s="283"/>
      <c r="T230" s="283"/>
      <c r="U230" s="282"/>
      <c r="V230" s="283"/>
      <c r="W230" s="283"/>
      <c r="X230" s="283"/>
      <c r="Y230" s="283"/>
      <c r="Z230" s="283"/>
      <c r="AA230" s="283"/>
      <c r="AB230" s="284"/>
      <c r="AC230" s="263"/>
      <c r="AD230" s="264"/>
      <c r="AE230" s="264"/>
      <c r="AF230" s="265"/>
      <c r="AG230" s="17" t="s">
        <v>57</v>
      </c>
      <c r="AH230" s="6" t="s">
        <v>58</v>
      </c>
      <c r="AI230" s="6" t="s">
        <v>79</v>
      </c>
      <c r="AJ230" s="18"/>
      <c r="AK230" s="19"/>
      <c r="AL230" s="17" t="s">
        <v>57</v>
      </c>
      <c r="AM230" s="6" t="s">
        <v>58</v>
      </c>
      <c r="AN230" s="6" t="s">
        <v>60</v>
      </c>
      <c r="AO230" s="18"/>
      <c r="AP230" s="18"/>
      <c r="AQ230" s="39" t="s">
        <v>56</v>
      </c>
      <c r="AR230" s="40" t="s">
        <v>56</v>
      </c>
      <c r="AS230" s="42" t="s">
        <v>56</v>
      </c>
      <c r="AT230" s="17"/>
      <c r="AU230" s="38"/>
    </row>
    <row r="231" spans="1:47" ht="12" customHeight="1">
      <c r="A231" s="453"/>
      <c r="B231" s="259"/>
      <c r="C231" s="259"/>
      <c r="D231" s="259"/>
      <c r="E231" s="452"/>
      <c r="F231" s="318"/>
      <c r="G231" s="318"/>
      <c r="H231" s="318"/>
      <c r="I231" s="318"/>
      <c r="J231" s="318"/>
      <c r="K231" s="318"/>
      <c r="L231" s="14"/>
      <c r="M231" s="282"/>
      <c r="N231" s="283"/>
      <c r="O231" s="283"/>
      <c r="P231" s="283"/>
      <c r="Q231" s="283"/>
      <c r="R231" s="283"/>
      <c r="S231" s="283"/>
      <c r="T231" s="283"/>
      <c r="U231" s="282"/>
      <c r="V231" s="283"/>
      <c r="W231" s="283"/>
      <c r="X231" s="283"/>
      <c r="Y231" s="283"/>
      <c r="Z231" s="283"/>
      <c r="AA231" s="283"/>
      <c r="AB231" s="284"/>
      <c r="AC231" s="263"/>
      <c r="AD231" s="264"/>
      <c r="AE231" s="264"/>
      <c r="AF231" s="265"/>
      <c r="AG231" s="363"/>
      <c r="AH231" s="364"/>
      <c r="AI231" s="364"/>
      <c r="AJ231" s="364"/>
      <c r="AK231" s="364"/>
      <c r="AL231" s="363"/>
      <c r="AM231" s="364"/>
      <c r="AN231" s="364"/>
      <c r="AO231" s="364"/>
      <c r="AP231" s="364"/>
      <c r="AQ231" s="17" t="s">
        <v>57</v>
      </c>
      <c r="AR231" s="6" t="s">
        <v>58</v>
      </c>
      <c r="AS231" s="38" t="s">
        <v>61</v>
      </c>
      <c r="AT231" s="33"/>
      <c r="AU231" s="49"/>
    </row>
    <row r="232" spans="1:47" ht="39.950000000000003" customHeight="1">
      <c r="A232" s="453"/>
      <c r="B232" s="259"/>
      <c r="C232" s="259"/>
      <c r="D232" s="259"/>
      <c r="E232" s="452"/>
      <c r="F232" s="318"/>
      <c r="G232" s="318"/>
      <c r="H232" s="318"/>
      <c r="I232" s="318"/>
      <c r="J232" s="318"/>
      <c r="K232" s="318"/>
      <c r="L232" s="24"/>
      <c r="M232" s="319"/>
      <c r="N232" s="320"/>
      <c r="O232" s="320"/>
      <c r="P232" s="320"/>
      <c r="Q232" s="320"/>
      <c r="R232" s="320"/>
      <c r="S232" s="320"/>
      <c r="T232" s="320"/>
      <c r="U232" s="319"/>
      <c r="V232" s="320"/>
      <c r="W232" s="320"/>
      <c r="X232" s="320"/>
      <c r="Y232" s="320"/>
      <c r="Z232" s="320"/>
      <c r="AA232" s="320"/>
      <c r="AB232" s="321"/>
      <c r="AC232" s="266"/>
      <c r="AD232" s="267"/>
      <c r="AE232" s="267"/>
      <c r="AF232" s="268"/>
      <c r="AG232" s="365"/>
      <c r="AH232" s="366"/>
      <c r="AI232" s="366"/>
      <c r="AJ232" s="366"/>
      <c r="AK232" s="366"/>
      <c r="AL232" s="365"/>
      <c r="AM232" s="366"/>
      <c r="AN232" s="366"/>
      <c r="AO232" s="366"/>
      <c r="AP232" s="366"/>
      <c r="AQ232" s="31"/>
      <c r="AR232" s="32"/>
      <c r="AS232" s="43"/>
      <c r="AT232" s="31"/>
      <c r="AU232" s="43"/>
    </row>
    <row r="233" spans="1:47" ht="12" customHeight="1">
      <c r="A233" s="453"/>
      <c r="B233" s="259"/>
      <c r="C233" s="259"/>
      <c r="D233" s="259"/>
      <c r="E233" s="454" t="s">
        <v>123</v>
      </c>
      <c r="F233" s="318" t="s">
        <v>124</v>
      </c>
      <c r="G233" s="318"/>
      <c r="H233" s="318"/>
      <c r="I233" s="318"/>
      <c r="J233" s="318"/>
      <c r="K233" s="318"/>
      <c r="L233" s="11"/>
      <c r="M233" s="279" t="s">
        <v>239</v>
      </c>
      <c r="N233" s="280"/>
      <c r="O233" s="280"/>
      <c r="P233" s="280"/>
      <c r="Q233" s="280"/>
      <c r="R233" s="280"/>
      <c r="S233" s="280"/>
      <c r="T233" s="281"/>
      <c r="U233" s="279" t="s">
        <v>212</v>
      </c>
      <c r="V233" s="280"/>
      <c r="W233" s="280"/>
      <c r="X233" s="280"/>
      <c r="Y233" s="280"/>
      <c r="Z233" s="280"/>
      <c r="AA233" s="280"/>
      <c r="AB233" s="281"/>
      <c r="AC233" s="260"/>
      <c r="AD233" s="261"/>
      <c r="AE233" s="261"/>
      <c r="AF233" s="262"/>
      <c r="AG233" s="269" t="s">
        <v>55</v>
      </c>
      <c r="AH233" s="269"/>
      <c r="AI233" s="270"/>
      <c r="AJ233" s="270"/>
      <c r="AK233" s="270"/>
      <c r="AL233" s="271" t="s">
        <v>55</v>
      </c>
      <c r="AM233" s="271"/>
      <c r="AN233" s="270"/>
      <c r="AO233" s="270"/>
      <c r="AP233" s="270"/>
      <c r="AQ233" s="39" t="s">
        <v>56</v>
      </c>
      <c r="AR233" s="36" t="s">
        <v>275</v>
      </c>
      <c r="AS233" s="41"/>
      <c r="AT233" s="39" t="s">
        <v>56</v>
      </c>
      <c r="AU233" s="37" t="s">
        <v>59</v>
      </c>
    </row>
    <row r="234" spans="1:47" ht="12" customHeight="1">
      <c r="A234" s="453"/>
      <c r="B234" s="259"/>
      <c r="C234" s="259"/>
      <c r="D234" s="259"/>
      <c r="E234" s="454"/>
      <c r="F234" s="318"/>
      <c r="G234" s="318"/>
      <c r="H234" s="318"/>
      <c r="I234" s="318"/>
      <c r="J234" s="318"/>
      <c r="K234" s="318"/>
      <c r="L234" s="14"/>
      <c r="M234" s="282"/>
      <c r="N234" s="283"/>
      <c r="O234" s="283"/>
      <c r="P234" s="283"/>
      <c r="Q234" s="283"/>
      <c r="R234" s="283"/>
      <c r="S234" s="283"/>
      <c r="T234" s="284"/>
      <c r="U234" s="282"/>
      <c r="V234" s="283"/>
      <c r="W234" s="283"/>
      <c r="X234" s="283"/>
      <c r="Y234" s="283"/>
      <c r="Z234" s="283"/>
      <c r="AA234" s="283"/>
      <c r="AB234" s="284"/>
      <c r="AC234" s="263"/>
      <c r="AD234" s="264"/>
      <c r="AE234" s="264"/>
      <c r="AF234" s="265"/>
      <c r="AG234" s="97" t="s">
        <v>274</v>
      </c>
      <c r="AH234" s="98" t="s">
        <v>274</v>
      </c>
      <c r="AI234" s="98" t="s">
        <v>274</v>
      </c>
      <c r="AJ234" s="1"/>
      <c r="AK234" s="2"/>
      <c r="AL234" s="97" t="s">
        <v>274</v>
      </c>
      <c r="AM234" s="98" t="s">
        <v>274</v>
      </c>
      <c r="AN234" s="98" t="s">
        <v>274</v>
      </c>
      <c r="AO234" s="1"/>
      <c r="AP234" s="2"/>
      <c r="AQ234" s="33"/>
      <c r="AT234" s="17"/>
      <c r="AU234" s="38"/>
    </row>
    <row r="235" spans="1:47" ht="12" customHeight="1">
      <c r="A235" s="453"/>
      <c r="B235" s="259"/>
      <c r="C235" s="259"/>
      <c r="D235" s="259"/>
      <c r="E235" s="454"/>
      <c r="F235" s="318"/>
      <c r="G235" s="318"/>
      <c r="H235" s="318"/>
      <c r="I235" s="318"/>
      <c r="J235" s="318"/>
      <c r="K235" s="318"/>
      <c r="L235" s="14"/>
      <c r="M235" s="282"/>
      <c r="N235" s="283"/>
      <c r="O235" s="283"/>
      <c r="P235" s="283"/>
      <c r="Q235" s="283"/>
      <c r="R235" s="283"/>
      <c r="S235" s="283"/>
      <c r="T235" s="284"/>
      <c r="U235" s="282"/>
      <c r="V235" s="283"/>
      <c r="W235" s="283"/>
      <c r="X235" s="283"/>
      <c r="Y235" s="283"/>
      <c r="Z235" s="283"/>
      <c r="AA235" s="283"/>
      <c r="AB235" s="284"/>
      <c r="AC235" s="263"/>
      <c r="AD235" s="264"/>
      <c r="AE235" s="264"/>
      <c r="AF235" s="265"/>
      <c r="AG235" s="17" t="s">
        <v>57</v>
      </c>
      <c r="AH235" s="6" t="s">
        <v>58</v>
      </c>
      <c r="AI235" s="6" t="s">
        <v>79</v>
      </c>
      <c r="AJ235" s="18"/>
      <c r="AK235" s="19"/>
      <c r="AL235" s="17" t="s">
        <v>57</v>
      </c>
      <c r="AM235" s="6" t="s">
        <v>58</v>
      </c>
      <c r="AN235" s="6" t="s">
        <v>60</v>
      </c>
      <c r="AO235" s="18"/>
      <c r="AP235" s="18"/>
      <c r="AQ235" s="39" t="s">
        <v>56</v>
      </c>
      <c r="AR235" s="40" t="s">
        <v>56</v>
      </c>
      <c r="AS235" s="42" t="s">
        <v>56</v>
      </c>
      <c r="AT235" s="17"/>
      <c r="AU235" s="38"/>
    </row>
    <row r="236" spans="1:47" ht="12" customHeight="1">
      <c r="A236" s="453"/>
      <c r="B236" s="259"/>
      <c r="C236" s="259"/>
      <c r="D236" s="259"/>
      <c r="E236" s="454"/>
      <c r="F236" s="318"/>
      <c r="G236" s="318"/>
      <c r="H236" s="318"/>
      <c r="I236" s="318"/>
      <c r="J236" s="318"/>
      <c r="K236" s="318"/>
      <c r="L236" s="14"/>
      <c r="M236" s="282"/>
      <c r="N236" s="283"/>
      <c r="O236" s="283"/>
      <c r="P236" s="283"/>
      <c r="Q236" s="283"/>
      <c r="R236" s="283"/>
      <c r="S236" s="283"/>
      <c r="T236" s="284"/>
      <c r="U236" s="282"/>
      <c r="V236" s="283"/>
      <c r="W236" s="283"/>
      <c r="X236" s="283"/>
      <c r="Y236" s="283"/>
      <c r="Z236" s="283"/>
      <c r="AA236" s="283"/>
      <c r="AB236" s="284"/>
      <c r="AC236" s="263"/>
      <c r="AD236" s="264"/>
      <c r="AE236" s="264"/>
      <c r="AF236" s="265"/>
      <c r="AG236" s="363"/>
      <c r="AH236" s="364"/>
      <c r="AI236" s="364"/>
      <c r="AJ236" s="364"/>
      <c r="AK236" s="364"/>
      <c r="AL236" s="363"/>
      <c r="AM236" s="364"/>
      <c r="AN236" s="364"/>
      <c r="AO236" s="364"/>
      <c r="AP236" s="364"/>
      <c r="AQ236" s="17" t="s">
        <v>57</v>
      </c>
      <c r="AR236" s="6" t="s">
        <v>58</v>
      </c>
      <c r="AS236" s="38" t="s">
        <v>61</v>
      </c>
      <c r="AT236" s="33"/>
      <c r="AU236" s="49"/>
    </row>
    <row r="237" spans="1:47" ht="159.94999999999999" customHeight="1">
      <c r="A237" s="453"/>
      <c r="B237" s="259"/>
      <c r="C237" s="259"/>
      <c r="D237" s="259"/>
      <c r="E237" s="454"/>
      <c r="F237" s="318"/>
      <c r="G237" s="318"/>
      <c r="H237" s="318"/>
      <c r="I237" s="318"/>
      <c r="J237" s="318"/>
      <c r="K237" s="318"/>
      <c r="L237" s="24"/>
      <c r="M237" s="319"/>
      <c r="N237" s="320"/>
      <c r="O237" s="320"/>
      <c r="P237" s="320"/>
      <c r="Q237" s="320"/>
      <c r="R237" s="320"/>
      <c r="S237" s="320"/>
      <c r="T237" s="321"/>
      <c r="U237" s="319"/>
      <c r="V237" s="320"/>
      <c r="W237" s="320"/>
      <c r="X237" s="320"/>
      <c r="Y237" s="320"/>
      <c r="Z237" s="320"/>
      <c r="AA237" s="320"/>
      <c r="AB237" s="321"/>
      <c r="AC237" s="266"/>
      <c r="AD237" s="267"/>
      <c r="AE237" s="267"/>
      <c r="AF237" s="268"/>
      <c r="AG237" s="365"/>
      <c r="AH237" s="366"/>
      <c r="AI237" s="366"/>
      <c r="AJ237" s="366"/>
      <c r="AK237" s="366"/>
      <c r="AL237" s="365"/>
      <c r="AM237" s="366"/>
      <c r="AN237" s="366"/>
      <c r="AO237" s="366"/>
      <c r="AP237" s="366"/>
      <c r="AQ237" s="31"/>
      <c r="AR237" s="32"/>
      <c r="AS237" s="43"/>
      <c r="AT237" s="31"/>
      <c r="AU237" s="43"/>
    </row>
    <row r="238" spans="1:47" ht="12" customHeight="1">
      <c r="A238" s="453"/>
      <c r="B238" s="259"/>
      <c r="C238" s="259"/>
      <c r="D238" s="259"/>
      <c r="E238" s="454"/>
      <c r="F238" s="318" t="s">
        <v>125</v>
      </c>
      <c r="G238" s="318"/>
      <c r="H238" s="318"/>
      <c r="I238" s="318"/>
      <c r="J238" s="318"/>
      <c r="K238" s="318"/>
      <c r="L238" s="11"/>
      <c r="M238" s="279" t="s">
        <v>240</v>
      </c>
      <c r="N238" s="280"/>
      <c r="O238" s="280"/>
      <c r="P238" s="280"/>
      <c r="Q238" s="280"/>
      <c r="R238" s="280"/>
      <c r="S238" s="280"/>
      <c r="T238" s="281"/>
      <c r="U238" s="279" t="s">
        <v>212</v>
      </c>
      <c r="V238" s="280"/>
      <c r="W238" s="280"/>
      <c r="X238" s="280"/>
      <c r="Y238" s="280"/>
      <c r="Z238" s="280"/>
      <c r="AA238" s="280"/>
      <c r="AB238" s="281"/>
      <c r="AC238" s="260"/>
      <c r="AD238" s="261"/>
      <c r="AE238" s="261"/>
      <c r="AF238" s="262"/>
      <c r="AG238" s="269" t="s">
        <v>55</v>
      </c>
      <c r="AH238" s="269"/>
      <c r="AI238" s="270"/>
      <c r="AJ238" s="270"/>
      <c r="AK238" s="270"/>
      <c r="AL238" s="271" t="s">
        <v>55</v>
      </c>
      <c r="AM238" s="271"/>
      <c r="AN238" s="270"/>
      <c r="AO238" s="270"/>
      <c r="AP238" s="270"/>
      <c r="AQ238" s="39" t="s">
        <v>56</v>
      </c>
      <c r="AR238" s="36" t="s">
        <v>275</v>
      </c>
      <c r="AS238" s="41"/>
      <c r="AT238" s="39" t="s">
        <v>56</v>
      </c>
      <c r="AU238" s="37" t="s">
        <v>59</v>
      </c>
    </row>
    <row r="239" spans="1:47" ht="12" customHeight="1">
      <c r="A239" s="453"/>
      <c r="B239" s="259"/>
      <c r="C239" s="259"/>
      <c r="D239" s="259"/>
      <c r="E239" s="454"/>
      <c r="F239" s="318"/>
      <c r="G239" s="318"/>
      <c r="H239" s="318"/>
      <c r="I239" s="318"/>
      <c r="J239" s="318"/>
      <c r="K239" s="318"/>
      <c r="L239" s="14"/>
      <c r="M239" s="282"/>
      <c r="N239" s="283"/>
      <c r="O239" s="283"/>
      <c r="P239" s="283"/>
      <c r="Q239" s="283"/>
      <c r="R239" s="283"/>
      <c r="S239" s="283"/>
      <c r="T239" s="284"/>
      <c r="U239" s="282"/>
      <c r="V239" s="283"/>
      <c r="W239" s="283"/>
      <c r="X239" s="283"/>
      <c r="Y239" s="283"/>
      <c r="Z239" s="283"/>
      <c r="AA239" s="283"/>
      <c r="AB239" s="284"/>
      <c r="AC239" s="263"/>
      <c r="AD239" s="264"/>
      <c r="AE239" s="264"/>
      <c r="AF239" s="265"/>
      <c r="AG239" s="97" t="s">
        <v>274</v>
      </c>
      <c r="AH239" s="98" t="s">
        <v>274</v>
      </c>
      <c r="AI239" s="98" t="s">
        <v>274</v>
      </c>
      <c r="AJ239" s="1"/>
      <c r="AK239" s="2"/>
      <c r="AL239" s="97" t="s">
        <v>274</v>
      </c>
      <c r="AM239" s="98" t="s">
        <v>274</v>
      </c>
      <c r="AN239" s="98" t="s">
        <v>274</v>
      </c>
      <c r="AO239" s="1"/>
      <c r="AP239" s="2"/>
      <c r="AQ239" s="33"/>
      <c r="AT239" s="17"/>
      <c r="AU239" s="38"/>
    </row>
    <row r="240" spans="1:47" ht="12" customHeight="1">
      <c r="A240" s="453"/>
      <c r="B240" s="259"/>
      <c r="C240" s="259"/>
      <c r="D240" s="259"/>
      <c r="E240" s="454"/>
      <c r="F240" s="318"/>
      <c r="G240" s="318"/>
      <c r="H240" s="318"/>
      <c r="I240" s="318"/>
      <c r="J240" s="318"/>
      <c r="K240" s="318"/>
      <c r="L240" s="14"/>
      <c r="M240" s="282"/>
      <c r="N240" s="283"/>
      <c r="O240" s="283"/>
      <c r="P240" s="283"/>
      <c r="Q240" s="283"/>
      <c r="R240" s="283"/>
      <c r="S240" s="283"/>
      <c r="T240" s="284"/>
      <c r="U240" s="282"/>
      <c r="V240" s="283"/>
      <c r="W240" s="283"/>
      <c r="X240" s="283"/>
      <c r="Y240" s="283"/>
      <c r="Z240" s="283"/>
      <c r="AA240" s="283"/>
      <c r="AB240" s="284"/>
      <c r="AC240" s="263"/>
      <c r="AD240" s="264"/>
      <c r="AE240" s="264"/>
      <c r="AF240" s="265"/>
      <c r="AG240" s="17" t="s">
        <v>57</v>
      </c>
      <c r="AH240" s="6" t="s">
        <v>58</v>
      </c>
      <c r="AI240" s="6" t="s">
        <v>79</v>
      </c>
      <c r="AJ240" s="18"/>
      <c r="AK240" s="19"/>
      <c r="AL240" s="17" t="s">
        <v>57</v>
      </c>
      <c r="AM240" s="6" t="s">
        <v>58</v>
      </c>
      <c r="AN240" s="6" t="s">
        <v>60</v>
      </c>
      <c r="AO240" s="18"/>
      <c r="AP240" s="18"/>
      <c r="AQ240" s="39" t="s">
        <v>56</v>
      </c>
      <c r="AR240" s="40" t="s">
        <v>56</v>
      </c>
      <c r="AS240" s="42" t="s">
        <v>56</v>
      </c>
      <c r="AT240" s="17"/>
      <c r="AU240" s="38"/>
    </row>
    <row r="241" spans="1:47" ht="12" customHeight="1">
      <c r="A241" s="453"/>
      <c r="B241" s="259"/>
      <c r="C241" s="259"/>
      <c r="D241" s="259"/>
      <c r="E241" s="454"/>
      <c r="F241" s="318"/>
      <c r="G241" s="318"/>
      <c r="H241" s="318"/>
      <c r="I241" s="318"/>
      <c r="J241" s="318"/>
      <c r="K241" s="318"/>
      <c r="L241" s="14"/>
      <c r="M241" s="282"/>
      <c r="N241" s="283"/>
      <c r="O241" s="283"/>
      <c r="P241" s="283"/>
      <c r="Q241" s="283"/>
      <c r="R241" s="283"/>
      <c r="S241" s="283"/>
      <c r="T241" s="284"/>
      <c r="U241" s="282"/>
      <c r="V241" s="283"/>
      <c r="W241" s="283"/>
      <c r="X241" s="283"/>
      <c r="Y241" s="283"/>
      <c r="Z241" s="283"/>
      <c r="AA241" s="283"/>
      <c r="AB241" s="284"/>
      <c r="AC241" s="263"/>
      <c r="AD241" s="264"/>
      <c r="AE241" s="264"/>
      <c r="AF241" s="265"/>
      <c r="AG241" s="363"/>
      <c r="AH241" s="364"/>
      <c r="AI241" s="364"/>
      <c r="AJ241" s="364"/>
      <c r="AK241" s="364"/>
      <c r="AL241" s="363"/>
      <c r="AM241" s="364"/>
      <c r="AN241" s="364"/>
      <c r="AO241" s="364"/>
      <c r="AP241" s="364"/>
      <c r="AQ241" s="17" t="s">
        <v>57</v>
      </c>
      <c r="AR241" s="6" t="s">
        <v>58</v>
      </c>
      <c r="AS241" s="38" t="s">
        <v>61</v>
      </c>
      <c r="AT241" s="33"/>
      <c r="AU241" s="49"/>
    </row>
    <row r="242" spans="1:47" ht="129.94999999999999" customHeight="1">
      <c r="A242" s="453"/>
      <c r="B242" s="259"/>
      <c r="C242" s="259"/>
      <c r="D242" s="259"/>
      <c r="E242" s="454"/>
      <c r="F242" s="318"/>
      <c r="G242" s="318"/>
      <c r="H242" s="318"/>
      <c r="I242" s="318"/>
      <c r="J242" s="318"/>
      <c r="K242" s="318"/>
      <c r="L242" s="24"/>
      <c r="M242" s="319"/>
      <c r="N242" s="320"/>
      <c r="O242" s="320"/>
      <c r="P242" s="320"/>
      <c r="Q242" s="320"/>
      <c r="R242" s="320"/>
      <c r="S242" s="320"/>
      <c r="T242" s="321"/>
      <c r="U242" s="319"/>
      <c r="V242" s="320"/>
      <c r="W242" s="320"/>
      <c r="X242" s="320"/>
      <c r="Y242" s="320"/>
      <c r="Z242" s="320"/>
      <c r="AA242" s="320"/>
      <c r="AB242" s="321"/>
      <c r="AC242" s="266"/>
      <c r="AD242" s="267"/>
      <c r="AE242" s="267"/>
      <c r="AF242" s="268"/>
      <c r="AG242" s="365"/>
      <c r="AH242" s="366"/>
      <c r="AI242" s="366"/>
      <c r="AJ242" s="366"/>
      <c r="AK242" s="366"/>
      <c r="AL242" s="365"/>
      <c r="AM242" s="366"/>
      <c r="AN242" s="366"/>
      <c r="AO242" s="366"/>
      <c r="AP242" s="366"/>
      <c r="AQ242" s="31"/>
      <c r="AR242" s="32"/>
      <c r="AS242" s="43"/>
      <c r="AT242" s="31"/>
      <c r="AU242" s="43"/>
    </row>
    <row r="243" spans="1:47" ht="12" customHeight="1">
      <c r="A243" s="453"/>
      <c r="B243" s="259"/>
      <c r="C243" s="259"/>
      <c r="D243" s="259"/>
      <c r="E243" s="454"/>
      <c r="F243" s="318" t="s">
        <v>126</v>
      </c>
      <c r="G243" s="318"/>
      <c r="H243" s="318"/>
      <c r="I243" s="318"/>
      <c r="J243" s="318"/>
      <c r="K243" s="318"/>
      <c r="L243" s="11"/>
      <c r="M243" s="279" t="s">
        <v>241</v>
      </c>
      <c r="N243" s="280"/>
      <c r="O243" s="280"/>
      <c r="P243" s="280"/>
      <c r="Q243" s="280"/>
      <c r="R243" s="280"/>
      <c r="S243" s="280"/>
      <c r="T243" s="281"/>
      <c r="U243" s="279" t="s">
        <v>212</v>
      </c>
      <c r="V243" s="280"/>
      <c r="W243" s="280"/>
      <c r="X243" s="280"/>
      <c r="Y243" s="280"/>
      <c r="Z243" s="280"/>
      <c r="AA243" s="280"/>
      <c r="AB243" s="281"/>
      <c r="AC243" s="260"/>
      <c r="AD243" s="261"/>
      <c r="AE243" s="261"/>
      <c r="AF243" s="262"/>
      <c r="AG243" s="269" t="s">
        <v>55</v>
      </c>
      <c r="AH243" s="269"/>
      <c r="AI243" s="270"/>
      <c r="AJ243" s="270"/>
      <c r="AK243" s="270"/>
      <c r="AL243" s="271" t="s">
        <v>55</v>
      </c>
      <c r="AM243" s="271"/>
      <c r="AN243" s="270"/>
      <c r="AO243" s="270"/>
      <c r="AP243" s="270"/>
      <c r="AQ243" s="39" t="s">
        <v>56</v>
      </c>
      <c r="AR243" s="36" t="s">
        <v>275</v>
      </c>
      <c r="AS243" s="41"/>
      <c r="AT243" s="39" t="s">
        <v>56</v>
      </c>
      <c r="AU243" s="37" t="s">
        <v>59</v>
      </c>
    </row>
    <row r="244" spans="1:47" ht="12" customHeight="1">
      <c r="A244" s="453"/>
      <c r="B244" s="259"/>
      <c r="C244" s="259"/>
      <c r="D244" s="259"/>
      <c r="E244" s="454"/>
      <c r="F244" s="318"/>
      <c r="G244" s="318"/>
      <c r="H244" s="318"/>
      <c r="I244" s="318"/>
      <c r="J244" s="318"/>
      <c r="K244" s="318"/>
      <c r="L244" s="14"/>
      <c r="M244" s="282"/>
      <c r="N244" s="283"/>
      <c r="O244" s="283"/>
      <c r="P244" s="283"/>
      <c r="Q244" s="283"/>
      <c r="R244" s="283"/>
      <c r="S244" s="283"/>
      <c r="T244" s="284"/>
      <c r="U244" s="282"/>
      <c r="V244" s="283"/>
      <c r="W244" s="283"/>
      <c r="X244" s="283"/>
      <c r="Y244" s="283"/>
      <c r="Z244" s="283"/>
      <c r="AA244" s="283"/>
      <c r="AB244" s="284"/>
      <c r="AC244" s="263"/>
      <c r="AD244" s="264"/>
      <c r="AE244" s="264"/>
      <c r="AF244" s="265"/>
      <c r="AG244" s="97" t="s">
        <v>274</v>
      </c>
      <c r="AH244" s="98" t="s">
        <v>274</v>
      </c>
      <c r="AI244" s="98" t="s">
        <v>274</v>
      </c>
      <c r="AJ244" s="1"/>
      <c r="AK244" s="2"/>
      <c r="AL244" s="97" t="s">
        <v>274</v>
      </c>
      <c r="AM244" s="98" t="s">
        <v>274</v>
      </c>
      <c r="AN244" s="98" t="s">
        <v>274</v>
      </c>
      <c r="AO244" s="1"/>
      <c r="AP244" s="2"/>
      <c r="AQ244" s="33"/>
      <c r="AT244" s="17"/>
      <c r="AU244" s="38"/>
    </row>
    <row r="245" spans="1:47" ht="12" customHeight="1">
      <c r="A245" s="453"/>
      <c r="B245" s="259"/>
      <c r="C245" s="259"/>
      <c r="D245" s="259"/>
      <c r="E245" s="454"/>
      <c r="F245" s="318"/>
      <c r="G245" s="318"/>
      <c r="H245" s="318"/>
      <c r="I245" s="318"/>
      <c r="J245" s="318"/>
      <c r="K245" s="318"/>
      <c r="L245" s="14"/>
      <c r="M245" s="282"/>
      <c r="N245" s="283"/>
      <c r="O245" s="283"/>
      <c r="P245" s="283"/>
      <c r="Q245" s="283"/>
      <c r="R245" s="283"/>
      <c r="S245" s="283"/>
      <c r="T245" s="284"/>
      <c r="U245" s="282"/>
      <c r="V245" s="283"/>
      <c r="W245" s="283"/>
      <c r="X245" s="283"/>
      <c r="Y245" s="283"/>
      <c r="Z245" s="283"/>
      <c r="AA245" s="283"/>
      <c r="AB245" s="284"/>
      <c r="AC245" s="263"/>
      <c r="AD245" s="264"/>
      <c r="AE245" s="264"/>
      <c r="AF245" s="265"/>
      <c r="AG245" s="17" t="s">
        <v>57</v>
      </c>
      <c r="AH245" s="6" t="s">
        <v>58</v>
      </c>
      <c r="AI245" s="6" t="s">
        <v>79</v>
      </c>
      <c r="AJ245" s="18"/>
      <c r="AK245" s="19"/>
      <c r="AL245" s="17" t="s">
        <v>57</v>
      </c>
      <c r="AM245" s="6" t="s">
        <v>58</v>
      </c>
      <c r="AN245" s="6" t="s">
        <v>60</v>
      </c>
      <c r="AO245" s="18"/>
      <c r="AP245" s="18"/>
      <c r="AQ245" s="39" t="s">
        <v>56</v>
      </c>
      <c r="AR245" s="40" t="s">
        <v>56</v>
      </c>
      <c r="AS245" s="42" t="s">
        <v>56</v>
      </c>
      <c r="AT245" s="17"/>
      <c r="AU245" s="38"/>
    </row>
    <row r="246" spans="1:47" ht="12" customHeight="1">
      <c r="A246" s="453"/>
      <c r="B246" s="259"/>
      <c r="C246" s="259"/>
      <c r="D246" s="259"/>
      <c r="E246" s="454"/>
      <c r="F246" s="318"/>
      <c r="G246" s="318"/>
      <c r="H246" s="318"/>
      <c r="I246" s="318"/>
      <c r="J246" s="318"/>
      <c r="K246" s="318"/>
      <c r="L246" s="14"/>
      <c r="M246" s="282"/>
      <c r="N246" s="283"/>
      <c r="O246" s="283"/>
      <c r="P246" s="283"/>
      <c r="Q246" s="283"/>
      <c r="R246" s="283"/>
      <c r="S246" s="283"/>
      <c r="T246" s="284"/>
      <c r="U246" s="282"/>
      <c r="V246" s="283"/>
      <c r="W246" s="283"/>
      <c r="X246" s="283"/>
      <c r="Y246" s="283"/>
      <c r="Z246" s="283"/>
      <c r="AA246" s="283"/>
      <c r="AB246" s="284"/>
      <c r="AC246" s="263"/>
      <c r="AD246" s="264"/>
      <c r="AE246" s="264"/>
      <c r="AF246" s="265"/>
      <c r="AG246" s="363"/>
      <c r="AH246" s="364"/>
      <c r="AI246" s="364"/>
      <c r="AJ246" s="364"/>
      <c r="AK246" s="364"/>
      <c r="AL246" s="363"/>
      <c r="AM246" s="364"/>
      <c r="AN246" s="364"/>
      <c r="AO246" s="364"/>
      <c r="AP246" s="364"/>
      <c r="AQ246" s="17" t="s">
        <v>57</v>
      </c>
      <c r="AR246" s="6" t="s">
        <v>58</v>
      </c>
      <c r="AS246" s="38" t="s">
        <v>61</v>
      </c>
      <c r="AT246" s="33"/>
      <c r="AU246" s="49"/>
    </row>
    <row r="247" spans="1:47" ht="80.099999999999994" customHeight="1">
      <c r="A247" s="453"/>
      <c r="B247" s="259"/>
      <c r="C247" s="259"/>
      <c r="D247" s="259"/>
      <c r="E247" s="454"/>
      <c r="F247" s="318"/>
      <c r="G247" s="318"/>
      <c r="H247" s="318"/>
      <c r="I247" s="318"/>
      <c r="J247" s="318"/>
      <c r="K247" s="318"/>
      <c r="L247" s="24"/>
      <c r="M247" s="319"/>
      <c r="N247" s="320"/>
      <c r="O247" s="320"/>
      <c r="P247" s="320"/>
      <c r="Q247" s="320"/>
      <c r="R247" s="320"/>
      <c r="S247" s="320"/>
      <c r="T247" s="321"/>
      <c r="U247" s="319"/>
      <c r="V247" s="320"/>
      <c r="W247" s="320"/>
      <c r="X247" s="320"/>
      <c r="Y247" s="320"/>
      <c r="Z247" s="320"/>
      <c r="AA247" s="320"/>
      <c r="AB247" s="321"/>
      <c r="AC247" s="266"/>
      <c r="AD247" s="267"/>
      <c r="AE247" s="267"/>
      <c r="AF247" s="268"/>
      <c r="AG247" s="365"/>
      <c r="AH247" s="366"/>
      <c r="AI247" s="366"/>
      <c r="AJ247" s="366"/>
      <c r="AK247" s="366"/>
      <c r="AL247" s="365"/>
      <c r="AM247" s="366"/>
      <c r="AN247" s="366"/>
      <c r="AO247" s="366"/>
      <c r="AP247" s="366"/>
      <c r="AQ247" s="31"/>
      <c r="AR247" s="32"/>
      <c r="AS247" s="43"/>
      <c r="AT247" s="31"/>
      <c r="AU247" s="43"/>
    </row>
    <row r="248" spans="1:47" ht="12" customHeight="1">
      <c r="A248" s="453" t="s">
        <v>127</v>
      </c>
      <c r="B248" s="259" t="s">
        <v>128</v>
      </c>
      <c r="C248" s="259"/>
      <c r="D248" s="259"/>
      <c r="E248" s="259" t="s">
        <v>129</v>
      </c>
      <c r="F248" s="259"/>
      <c r="G248" s="259"/>
      <c r="H248" s="259"/>
      <c r="I248" s="318"/>
      <c r="J248" s="318"/>
      <c r="K248" s="318"/>
      <c r="L248" s="11"/>
      <c r="M248" s="279" t="s">
        <v>242</v>
      </c>
      <c r="N248" s="280"/>
      <c r="O248" s="280"/>
      <c r="P248" s="280"/>
      <c r="Q248" s="280"/>
      <c r="R248" s="280"/>
      <c r="S248" s="280"/>
      <c r="T248" s="281"/>
      <c r="U248" s="279" t="s">
        <v>215</v>
      </c>
      <c r="V248" s="280"/>
      <c r="W248" s="280"/>
      <c r="X248" s="280"/>
      <c r="Y248" s="280"/>
      <c r="Z248" s="280"/>
      <c r="AA248" s="280"/>
      <c r="AB248" s="281"/>
      <c r="AC248" s="260"/>
      <c r="AD248" s="261"/>
      <c r="AE248" s="261"/>
      <c r="AF248" s="262"/>
      <c r="AG248" s="269" t="s">
        <v>55</v>
      </c>
      <c r="AH248" s="269"/>
      <c r="AI248" s="270"/>
      <c r="AJ248" s="270"/>
      <c r="AK248" s="270"/>
      <c r="AL248" s="271" t="s">
        <v>55</v>
      </c>
      <c r="AM248" s="271"/>
      <c r="AN248" s="270"/>
      <c r="AO248" s="270"/>
      <c r="AP248" s="270"/>
      <c r="AQ248" s="39" t="s">
        <v>56</v>
      </c>
      <c r="AR248" s="36" t="s">
        <v>275</v>
      </c>
      <c r="AS248" s="41"/>
      <c r="AT248" s="39" t="s">
        <v>56</v>
      </c>
      <c r="AU248" s="37" t="s">
        <v>59</v>
      </c>
    </row>
    <row r="249" spans="1:47" ht="12" customHeight="1">
      <c r="A249" s="453"/>
      <c r="B249" s="259"/>
      <c r="C249" s="259"/>
      <c r="D249" s="259"/>
      <c r="E249" s="259"/>
      <c r="F249" s="259"/>
      <c r="G249" s="259"/>
      <c r="H249" s="259"/>
      <c r="I249" s="318"/>
      <c r="J249" s="318"/>
      <c r="K249" s="318"/>
      <c r="L249" s="14"/>
      <c r="M249" s="282"/>
      <c r="N249" s="283"/>
      <c r="O249" s="283"/>
      <c r="P249" s="283"/>
      <c r="Q249" s="283"/>
      <c r="R249" s="283"/>
      <c r="S249" s="283"/>
      <c r="T249" s="284"/>
      <c r="U249" s="282"/>
      <c r="V249" s="283"/>
      <c r="W249" s="283"/>
      <c r="X249" s="283"/>
      <c r="Y249" s="283"/>
      <c r="Z249" s="283"/>
      <c r="AA249" s="283"/>
      <c r="AB249" s="284"/>
      <c r="AC249" s="263"/>
      <c r="AD249" s="264"/>
      <c r="AE249" s="264"/>
      <c r="AF249" s="265"/>
      <c r="AG249" s="97" t="s">
        <v>274</v>
      </c>
      <c r="AH249" s="98" t="s">
        <v>274</v>
      </c>
      <c r="AI249" s="98" t="s">
        <v>274</v>
      </c>
      <c r="AJ249" s="1"/>
      <c r="AK249" s="2"/>
      <c r="AL249" s="97" t="s">
        <v>274</v>
      </c>
      <c r="AM249" s="98" t="s">
        <v>274</v>
      </c>
      <c r="AN249" s="98" t="s">
        <v>274</v>
      </c>
      <c r="AO249" s="1"/>
      <c r="AP249" s="2"/>
      <c r="AQ249" s="33"/>
      <c r="AT249" s="17"/>
      <c r="AU249" s="38"/>
    </row>
    <row r="250" spans="1:47" ht="12" customHeight="1">
      <c r="A250" s="453"/>
      <c r="B250" s="259"/>
      <c r="C250" s="259"/>
      <c r="D250" s="259"/>
      <c r="E250" s="259"/>
      <c r="F250" s="259"/>
      <c r="G250" s="259"/>
      <c r="H250" s="259"/>
      <c r="I250" s="318"/>
      <c r="J250" s="318"/>
      <c r="K250" s="318"/>
      <c r="L250" s="14"/>
      <c r="M250" s="282"/>
      <c r="N250" s="283"/>
      <c r="O250" s="283"/>
      <c r="P250" s="283"/>
      <c r="Q250" s="283"/>
      <c r="R250" s="283"/>
      <c r="S250" s="283"/>
      <c r="T250" s="284"/>
      <c r="U250" s="282"/>
      <c r="V250" s="283"/>
      <c r="W250" s="283"/>
      <c r="X250" s="283"/>
      <c r="Y250" s="283"/>
      <c r="Z250" s="283"/>
      <c r="AA250" s="283"/>
      <c r="AB250" s="284"/>
      <c r="AC250" s="263"/>
      <c r="AD250" s="264"/>
      <c r="AE250" s="264"/>
      <c r="AF250" s="265"/>
      <c r="AG250" s="17" t="s">
        <v>57</v>
      </c>
      <c r="AH250" s="6" t="s">
        <v>58</v>
      </c>
      <c r="AI250" s="6" t="s">
        <v>79</v>
      </c>
      <c r="AJ250" s="18"/>
      <c r="AK250" s="19"/>
      <c r="AL250" s="17" t="s">
        <v>57</v>
      </c>
      <c r="AM250" s="6" t="s">
        <v>58</v>
      </c>
      <c r="AN250" s="6" t="s">
        <v>60</v>
      </c>
      <c r="AO250" s="18"/>
      <c r="AP250" s="18"/>
      <c r="AQ250" s="39" t="s">
        <v>56</v>
      </c>
      <c r="AR250" s="40" t="s">
        <v>56</v>
      </c>
      <c r="AS250" s="42" t="s">
        <v>56</v>
      </c>
      <c r="AT250" s="17"/>
      <c r="AU250" s="38"/>
    </row>
    <row r="251" spans="1:47" ht="12" customHeight="1">
      <c r="A251" s="453"/>
      <c r="B251" s="259"/>
      <c r="C251" s="259"/>
      <c r="D251" s="259"/>
      <c r="E251" s="259"/>
      <c r="F251" s="259"/>
      <c r="G251" s="259"/>
      <c r="H251" s="259"/>
      <c r="I251" s="318"/>
      <c r="J251" s="318"/>
      <c r="K251" s="318"/>
      <c r="L251" s="14"/>
      <c r="M251" s="282"/>
      <c r="N251" s="283"/>
      <c r="O251" s="283"/>
      <c r="P251" s="283"/>
      <c r="Q251" s="283"/>
      <c r="R251" s="283"/>
      <c r="S251" s="283"/>
      <c r="T251" s="284"/>
      <c r="U251" s="282"/>
      <c r="V251" s="283"/>
      <c r="W251" s="283"/>
      <c r="X251" s="283"/>
      <c r="Y251" s="283"/>
      <c r="Z251" s="283"/>
      <c r="AA251" s="283"/>
      <c r="AB251" s="284"/>
      <c r="AC251" s="263"/>
      <c r="AD251" s="264"/>
      <c r="AE251" s="264"/>
      <c r="AF251" s="265"/>
      <c r="AG251" s="363"/>
      <c r="AH251" s="364"/>
      <c r="AI251" s="364"/>
      <c r="AJ251" s="364"/>
      <c r="AK251" s="364"/>
      <c r="AL251" s="363"/>
      <c r="AM251" s="364"/>
      <c r="AN251" s="364"/>
      <c r="AO251" s="364"/>
      <c r="AP251" s="364"/>
      <c r="AQ251" s="17" t="s">
        <v>57</v>
      </c>
      <c r="AR251" s="6" t="s">
        <v>58</v>
      </c>
      <c r="AS251" s="38" t="s">
        <v>61</v>
      </c>
      <c r="AT251" s="33"/>
      <c r="AU251" s="49"/>
    </row>
    <row r="252" spans="1:47" ht="39.950000000000003" customHeight="1">
      <c r="A252" s="453"/>
      <c r="B252" s="259"/>
      <c r="C252" s="259"/>
      <c r="D252" s="259"/>
      <c r="E252" s="259"/>
      <c r="F252" s="259"/>
      <c r="G252" s="259"/>
      <c r="H252" s="259"/>
      <c r="I252" s="318"/>
      <c r="J252" s="318"/>
      <c r="K252" s="318"/>
      <c r="L252" s="24"/>
      <c r="M252" s="319"/>
      <c r="N252" s="320"/>
      <c r="O252" s="320"/>
      <c r="P252" s="320"/>
      <c r="Q252" s="320"/>
      <c r="R252" s="320"/>
      <c r="S252" s="320"/>
      <c r="T252" s="321"/>
      <c r="U252" s="319"/>
      <c r="V252" s="320"/>
      <c r="W252" s="320"/>
      <c r="X252" s="320"/>
      <c r="Y252" s="320"/>
      <c r="Z252" s="320"/>
      <c r="AA252" s="320"/>
      <c r="AB252" s="321"/>
      <c r="AC252" s="266"/>
      <c r="AD252" s="267"/>
      <c r="AE252" s="267"/>
      <c r="AF252" s="268"/>
      <c r="AG252" s="365"/>
      <c r="AH252" s="366"/>
      <c r="AI252" s="366"/>
      <c r="AJ252" s="366"/>
      <c r="AK252" s="366"/>
      <c r="AL252" s="365"/>
      <c r="AM252" s="366"/>
      <c r="AN252" s="366"/>
      <c r="AO252" s="366"/>
      <c r="AP252" s="366"/>
      <c r="AQ252" s="31"/>
      <c r="AR252" s="32"/>
      <c r="AS252" s="43"/>
      <c r="AT252" s="31"/>
      <c r="AU252" s="43"/>
    </row>
    <row r="253" spans="1:47" ht="12" customHeight="1">
      <c r="A253" s="453"/>
      <c r="B253" s="259"/>
      <c r="C253" s="259"/>
      <c r="D253" s="259"/>
      <c r="E253" s="259" t="s">
        <v>130</v>
      </c>
      <c r="F253" s="259"/>
      <c r="G253" s="259"/>
      <c r="H253" s="259"/>
      <c r="I253" s="318"/>
      <c r="J253" s="318"/>
      <c r="K253" s="318"/>
      <c r="L253" s="11"/>
      <c r="M253" s="273" t="s">
        <v>131</v>
      </c>
      <c r="N253" s="274"/>
      <c r="O253" s="274"/>
      <c r="P253" s="274"/>
      <c r="Q253" s="274"/>
      <c r="R253" s="274"/>
      <c r="S253" s="274"/>
      <c r="T253" s="275"/>
      <c r="U253" s="279" t="s">
        <v>215</v>
      </c>
      <c r="V253" s="280"/>
      <c r="W253" s="280"/>
      <c r="X253" s="280"/>
      <c r="Y253" s="280"/>
      <c r="Z253" s="280"/>
      <c r="AA253" s="280"/>
      <c r="AB253" s="281"/>
      <c r="AC253" s="260"/>
      <c r="AD253" s="261"/>
      <c r="AE253" s="261"/>
      <c r="AF253" s="262"/>
      <c r="AG253" s="269" t="s">
        <v>55</v>
      </c>
      <c r="AH253" s="269"/>
      <c r="AI253" s="270"/>
      <c r="AJ253" s="270"/>
      <c r="AK253" s="270"/>
      <c r="AL253" s="271" t="s">
        <v>55</v>
      </c>
      <c r="AM253" s="271"/>
      <c r="AN253" s="270"/>
      <c r="AO253" s="270"/>
      <c r="AP253" s="270"/>
      <c r="AQ253" s="39" t="s">
        <v>56</v>
      </c>
      <c r="AR253" s="36" t="s">
        <v>275</v>
      </c>
      <c r="AS253" s="41"/>
      <c r="AT253" s="39" t="s">
        <v>56</v>
      </c>
      <c r="AU253" s="37" t="s">
        <v>59</v>
      </c>
    </row>
    <row r="254" spans="1:47" ht="12" customHeight="1">
      <c r="A254" s="453"/>
      <c r="B254" s="259"/>
      <c r="C254" s="259"/>
      <c r="D254" s="259"/>
      <c r="E254" s="259"/>
      <c r="F254" s="259"/>
      <c r="G254" s="259"/>
      <c r="H254" s="259"/>
      <c r="I254" s="318"/>
      <c r="J254" s="318"/>
      <c r="K254" s="318"/>
      <c r="L254" s="14"/>
      <c r="M254" s="276"/>
      <c r="N254" s="277"/>
      <c r="O254" s="277"/>
      <c r="P254" s="277"/>
      <c r="Q254" s="277"/>
      <c r="R254" s="277"/>
      <c r="S254" s="277"/>
      <c r="T254" s="278"/>
      <c r="U254" s="282"/>
      <c r="V254" s="283"/>
      <c r="W254" s="283"/>
      <c r="X254" s="283"/>
      <c r="Y254" s="283"/>
      <c r="Z254" s="283"/>
      <c r="AA254" s="283"/>
      <c r="AB254" s="284"/>
      <c r="AC254" s="263"/>
      <c r="AD254" s="264"/>
      <c r="AE254" s="264"/>
      <c r="AF254" s="265"/>
      <c r="AG254" s="97" t="s">
        <v>274</v>
      </c>
      <c r="AH254" s="98" t="s">
        <v>274</v>
      </c>
      <c r="AI254" s="98" t="s">
        <v>274</v>
      </c>
      <c r="AJ254" s="1"/>
      <c r="AK254" s="2"/>
      <c r="AL254" s="97" t="s">
        <v>274</v>
      </c>
      <c r="AM254" s="98" t="s">
        <v>274</v>
      </c>
      <c r="AN254" s="98" t="s">
        <v>274</v>
      </c>
      <c r="AO254" s="1"/>
      <c r="AP254" s="2"/>
      <c r="AQ254" s="33"/>
      <c r="AT254" s="17"/>
      <c r="AU254" s="38"/>
    </row>
    <row r="255" spans="1:47" ht="12" customHeight="1">
      <c r="A255" s="453"/>
      <c r="B255" s="259"/>
      <c r="C255" s="259"/>
      <c r="D255" s="259"/>
      <c r="E255" s="259"/>
      <c r="F255" s="259"/>
      <c r="G255" s="259"/>
      <c r="H255" s="259"/>
      <c r="I255" s="318"/>
      <c r="J255" s="318"/>
      <c r="K255" s="318"/>
      <c r="L255" s="14"/>
      <c r="M255" s="276"/>
      <c r="N255" s="277"/>
      <c r="O255" s="277"/>
      <c r="P255" s="277"/>
      <c r="Q255" s="277"/>
      <c r="R255" s="277"/>
      <c r="S255" s="277"/>
      <c r="T255" s="278"/>
      <c r="U255" s="282"/>
      <c r="V255" s="283"/>
      <c r="W255" s="283"/>
      <c r="X255" s="283"/>
      <c r="Y255" s="283"/>
      <c r="Z255" s="283"/>
      <c r="AA255" s="283"/>
      <c r="AB255" s="284"/>
      <c r="AC255" s="263"/>
      <c r="AD255" s="264"/>
      <c r="AE255" s="264"/>
      <c r="AF255" s="265"/>
      <c r="AG255" s="17" t="s">
        <v>57</v>
      </c>
      <c r="AH255" s="6" t="s">
        <v>58</v>
      </c>
      <c r="AI255" s="6" t="s">
        <v>79</v>
      </c>
      <c r="AJ255" s="18"/>
      <c r="AK255" s="19"/>
      <c r="AL255" s="17" t="s">
        <v>57</v>
      </c>
      <c r="AM255" s="6" t="s">
        <v>58</v>
      </c>
      <c r="AN255" s="6" t="s">
        <v>60</v>
      </c>
      <c r="AO255" s="18"/>
      <c r="AP255" s="18"/>
      <c r="AQ255" s="39" t="s">
        <v>56</v>
      </c>
      <c r="AR255" s="40" t="s">
        <v>56</v>
      </c>
      <c r="AS255" s="42" t="s">
        <v>56</v>
      </c>
      <c r="AT255" s="17"/>
      <c r="AU255" s="38"/>
    </row>
    <row r="256" spans="1:47" ht="12" customHeight="1">
      <c r="A256" s="453"/>
      <c r="B256" s="259"/>
      <c r="C256" s="259"/>
      <c r="D256" s="259"/>
      <c r="E256" s="259"/>
      <c r="F256" s="259"/>
      <c r="G256" s="259"/>
      <c r="H256" s="259"/>
      <c r="I256" s="318"/>
      <c r="J256" s="318"/>
      <c r="K256" s="318"/>
      <c r="L256" s="14"/>
      <c r="M256" s="276"/>
      <c r="N256" s="277"/>
      <c r="O256" s="277"/>
      <c r="P256" s="277"/>
      <c r="Q256" s="277"/>
      <c r="R256" s="277"/>
      <c r="S256" s="277"/>
      <c r="T256" s="278"/>
      <c r="U256" s="282"/>
      <c r="V256" s="283"/>
      <c r="W256" s="283"/>
      <c r="X256" s="283"/>
      <c r="Y256" s="283"/>
      <c r="Z256" s="283"/>
      <c r="AA256" s="283"/>
      <c r="AB256" s="284"/>
      <c r="AC256" s="263"/>
      <c r="AD256" s="264"/>
      <c r="AE256" s="264"/>
      <c r="AF256" s="265"/>
      <c r="AG256" s="363"/>
      <c r="AH256" s="364"/>
      <c r="AI256" s="364"/>
      <c r="AJ256" s="364"/>
      <c r="AK256" s="364"/>
      <c r="AL256" s="363"/>
      <c r="AM256" s="364"/>
      <c r="AN256" s="364"/>
      <c r="AO256" s="364"/>
      <c r="AP256" s="364"/>
      <c r="AQ256" s="17" t="s">
        <v>57</v>
      </c>
      <c r="AR256" s="6" t="s">
        <v>58</v>
      </c>
      <c r="AS256" s="38" t="s">
        <v>61</v>
      </c>
      <c r="AT256" s="33"/>
      <c r="AU256" s="49"/>
    </row>
    <row r="257" spans="1:47" ht="12" customHeight="1">
      <c r="A257" s="453"/>
      <c r="B257" s="259"/>
      <c r="C257" s="259"/>
      <c r="D257" s="259"/>
      <c r="E257" s="259"/>
      <c r="F257" s="259"/>
      <c r="G257" s="259"/>
      <c r="H257" s="259"/>
      <c r="I257" s="318"/>
      <c r="J257" s="318"/>
      <c r="K257" s="318"/>
      <c r="L257" s="24"/>
      <c r="M257" s="315"/>
      <c r="N257" s="316"/>
      <c r="O257" s="316"/>
      <c r="P257" s="316"/>
      <c r="Q257" s="316"/>
      <c r="R257" s="316"/>
      <c r="S257" s="316"/>
      <c r="T257" s="317"/>
      <c r="U257" s="319"/>
      <c r="V257" s="320"/>
      <c r="W257" s="320"/>
      <c r="X257" s="320"/>
      <c r="Y257" s="320"/>
      <c r="Z257" s="320"/>
      <c r="AA257" s="320"/>
      <c r="AB257" s="321"/>
      <c r="AC257" s="266"/>
      <c r="AD257" s="267"/>
      <c r="AE257" s="267"/>
      <c r="AF257" s="268"/>
      <c r="AG257" s="365"/>
      <c r="AH257" s="366"/>
      <c r="AI257" s="366"/>
      <c r="AJ257" s="366"/>
      <c r="AK257" s="366"/>
      <c r="AL257" s="365"/>
      <c r="AM257" s="366"/>
      <c r="AN257" s="366"/>
      <c r="AO257" s="366"/>
      <c r="AP257" s="366"/>
      <c r="AQ257" s="31"/>
      <c r="AR257" s="32"/>
      <c r="AS257" s="43"/>
      <c r="AT257" s="31"/>
      <c r="AU257" s="43"/>
    </row>
    <row r="258" spans="1:47" ht="12" customHeight="1">
      <c r="A258" s="453"/>
      <c r="B258" s="259" t="s">
        <v>132</v>
      </c>
      <c r="C258" s="259"/>
      <c r="D258" s="259"/>
      <c r="E258" s="259" t="s">
        <v>129</v>
      </c>
      <c r="F258" s="259"/>
      <c r="G258" s="259"/>
      <c r="H258" s="259"/>
      <c r="I258" s="318"/>
      <c r="J258" s="318"/>
      <c r="K258" s="318"/>
      <c r="L258" s="11"/>
      <c r="M258" s="279" t="s">
        <v>243</v>
      </c>
      <c r="N258" s="280"/>
      <c r="O258" s="280"/>
      <c r="P258" s="280"/>
      <c r="Q258" s="280"/>
      <c r="R258" s="280"/>
      <c r="S258" s="280"/>
      <c r="T258" s="281"/>
      <c r="U258" s="279" t="s">
        <v>212</v>
      </c>
      <c r="V258" s="280"/>
      <c r="W258" s="280"/>
      <c r="X258" s="280"/>
      <c r="Y258" s="280"/>
      <c r="Z258" s="280"/>
      <c r="AA258" s="280"/>
      <c r="AB258" s="281"/>
      <c r="AC258" s="260"/>
      <c r="AD258" s="261"/>
      <c r="AE258" s="261"/>
      <c r="AF258" s="262"/>
      <c r="AG258" s="269" t="s">
        <v>55</v>
      </c>
      <c r="AH258" s="269"/>
      <c r="AI258" s="270"/>
      <c r="AJ258" s="270"/>
      <c r="AK258" s="270"/>
      <c r="AL258" s="271" t="s">
        <v>55</v>
      </c>
      <c r="AM258" s="271"/>
      <c r="AN258" s="270"/>
      <c r="AO258" s="270"/>
      <c r="AP258" s="270"/>
      <c r="AQ258" s="39" t="s">
        <v>56</v>
      </c>
      <c r="AR258" s="36" t="s">
        <v>275</v>
      </c>
      <c r="AS258" s="41"/>
      <c r="AT258" s="39" t="s">
        <v>56</v>
      </c>
      <c r="AU258" s="37" t="s">
        <v>59</v>
      </c>
    </row>
    <row r="259" spans="1:47" ht="12" customHeight="1">
      <c r="A259" s="453"/>
      <c r="B259" s="259"/>
      <c r="C259" s="259"/>
      <c r="D259" s="259"/>
      <c r="E259" s="259"/>
      <c r="F259" s="259"/>
      <c r="G259" s="259"/>
      <c r="H259" s="259"/>
      <c r="I259" s="318"/>
      <c r="J259" s="318"/>
      <c r="K259" s="318"/>
      <c r="L259" s="14"/>
      <c r="M259" s="282"/>
      <c r="N259" s="283"/>
      <c r="O259" s="283"/>
      <c r="P259" s="283"/>
      <c r="Q259" s="283"/>
      <c r="R259" s="283"/>
      <c r="S259" s="283"/>
      <c r="T259" s="284"/>
      <c r="U259" s="282"/>
      <c r="V259" s="283"/>
      <c r="W259" s="283"/>
      <c r="X259" s="283"/>
      <c r="Y259" s="283"/>
      <c r="Z259" s="283"/>
      <c r="AA259" s="283"/>
      <c r="AB259" s="284"/>
      <c r="AC259" s="263"/>
      <c r="AD259" s="264"/>
      <c r="AE259" s="264"/>
      <c r="AF259" s="265"/>
      <c r="AG259" s="97" t="s">
        <v>274</v>
      </c>
      <c r="AH259" s="98" t="s">
        <v>274</v>
      </c>
      <c r="AI259" s="98" t="s">
        <v>274</v>
      </c>
      <c r="AJ259" s="1"/>
      <c r="AK259" s="2"/>
      <c r="AL259" s="97" t="s">
        <v>274</v>
      </c>
      <c r="AM259" s="98" t="s">
        <v>274</v>
      </c>
      <c r="AN259" s="98" t="s">
        <v>274</v>
      </c>
      <c r="AO259" s="1"/>
      <c r="AP259" s="2"/>
      <c r="AQ259" s="33"/>
      <c r="AT259" s="17"/>
      <c r="AU259" s="38"/>
    </row>
    <row r="260" spans="1:47" ht="12" customHeight="1">
      <c r="A260" s="453"/>
      <c r="B260" s="259"/>
      <c r="C260" s="259"/>
      <c r="D260" s="259"/>
      <c r="E260" s="259"/>
      <c r="F260" s="259"/>
      <c r="G260" s="259"/>
      <c r="H260" s="259"/>
      <c r="I260" s="318"/>
      <c r="J260" s="318"/>
      <c r="K260" s="318"/>
      <c r="L260" s="14"/>
      <c r="M260" s="282"/>
      <c r="N260" s="283"/>
      <c r="O260" s="283"/>
      <c r="P260" s="283"/>
      <c r="Q260" s="283"/>
      <c r="R260" s="283"/>
      <c r="S260" s="283"/>
      <c r="T260" s="284"/>
      <c r="U260" s="282"/>
      <c r="V260" s="283"/>
      <c r="W260" s="283"/>
      <c r="X260" s="283"/>
      <c r="Y260" s="283"/>
      <c r="Z260" s="283"/>
      <c r="AA260" s="283"/>
      <c r="AB260" s="284"/>
      <c r="AC260" s="263"/>
      <c r="AD260" s="264"/>
      <c r="AE260" s="264"/>
      <c r="AF260" s="265"/>
      <c r="AG260" s="17" t="s">
        <v>57</v>
      </c>
      <c r="AH260" s="6" t="s">
        <v>58</v>
      </c>
      <c r="AI260" s="6" t="s">
        <v>79</v>
      </c>
      <c r="AJ260" s="18"/>
      <c r="AK260" s="19"/>
      <c r="AL260" s="17" t="s">
        <v>57</v>
      </c>
      <c r="AM260" s="6" t="s">
        <v>58</v>
      </c>
      <c r="AN260" s="6" t="s">
        <v>60</v>
      </c>
      <c r="AO260" s="18"/>
      <c r="AP260" s="18"/>
      <c r="AQ260" s="39" t="s">
        <v>56</v>
      </c>
      <c r="AR260" s="40" t="s">
        <v>56</v>
      </c>
      <c r="AS260" s="42" t="s">
        <v>56</v>
      </c>
      <c r="AT260" s="17"/>
      <c r="AU260" s="38"/>
    </row>
    <row r="261" spans="1:47" ht="12" customHeight="1">
      <c r="A261" s="453"/>
      <c r="B261" s="259"/>
      <c r="C261" s="259"/>
      <c r="D261" s="259"/>
      <c r="E261" s="259"/>
      <c r="F261" s="259"/>
      <c r="G261" s="259"/>
      <c r="H261" s="259"/>
      <c r="I261" s="318"/>
      <c r="J261" s="318"/>
      <c r="K261" s="318"/>
      <c r="L261" s="14"/>
      <c r="M261" s="282"/>
      <c r="N261" s="283"/>
      <c r="O261" s="283"/>
      <c r="P261" s="283"/>
      <c r="Q261" s="283"/>
      <c r="R261" s="283"/>
      <c r="S261" s="283"/>
      <c r="T261" s="284"/>
      <c r="U261" s="282"/>
      <c r="V261" s="283"/>
      <c r="W261" s="283"/>
      <c r="X261" s="283"/>
      <c r="Y261" s="283"/>
      <c r="Z261" s="283"/>
      <c r="AA261" s="283"/>
      <c r="AB261" s="284"/>
      <c r="AC261" s="263"/>
      <c r="AD261" s="264"/>
      <c r="AE261" s="264"/>
      <c r="AF261" s="265"/>
      <c r="AG261" s="363"/>
      <c r="AH261" s="364"/>
      <c r="AI261" s="364"/>
      <c r="AJ261" s="364"/>
      <c r="AK261" s="364"/>
      <c r="AL261" s="363"/>
      <c r="AM261" s="364"/>
      <c r="AN261" s="364"/>
      <c r="AO261" s="364"/>
      <c r="AP261" s="364"/>
      <c r="AQ261" s="17" t="s">
        <v>57</v>
      </c>
      <c r="AR261" s="6" t="s">
        <v>58</v>
      </c>
      <c r="AS261" s="38" t="s">
        <v>61</v>
      </c>
      <c r="AT261" s="33"/>
      <c r="AU261" s="49"/>
    </row>
    <row r="262" spans="1:47" ht="39.950000000000003" customHeight="1">
      <c r="A262" s="453"/>
      <c r="B262" s="259"/>
      <c r="C262" s="259"/>
      <c r="D262" s="259"/>
      <c r="E262" s="259"/>
      <c r="F262" s="259"/>
      <c r="G262" s="259"/>
      <c r="H262" s="259"/>
      <c r="I262" s="318"/>
      <c r="J262" s="318"/>
      <c r="K262" s="318"/>
      <c r="L262" s="24"/>
      <c r="M262" s="319"/>
      <c r="N262" s="320"/>
      <c r="O262" s="320"/>
      <c r="P262" s="320"/>
      <c r="Q262" s="320"/>
      <c r="R262" s="320"/>
      <c r="S262" s="320"/>
      <c r="T262" s="321"/>
      <c r="U262" s="319"/>
      <c r="V262" s="320"/>
      <c r="W262" s="320"/>
      <c r="X262" s="320"/>
      <c r="Y262" s="320"/>
      <c r="Z262" s="320"/>
      <c r="AA262" s="320"/>
      <c r="AB262" s="321"/>
      <c r="AC262" s="266"/>
      <c r="AD262" s="267"/>
      <c r="AE262" s="267"/>
      <c r="AF262" s="268"/>
      <c r="AG262" s="365"/>
      <c r="AH262" s="366"/>
      <c r="AI262" s="366"/>
      <c r="AJ262" s="366"/>
      <c r="AK262" s="366"/>
      <c r="AL262" s="365"/>
      <c r="AM262" s="366"/>
      <c r="AN262" s="366"/>
      <c r="AO262" s="366"/>
      <c r="AP262" s="366"/>
      <c r="AQ262" s="31"/>
      <c r="AR262" s="32"/>
      <c r="AS262" s="43"/>
      <c r="AT262" s="31"/>
      <c r="AU262" s="43"/>
    </row>
    <row r="263" spans="1:47" ht="12" customHeight="1">
      <c r="A263" s="453"/>
      <c r="B263" s="259"/>
      <c r="C263" s="259"/>
      <c r="D263" s="259"/>
      <c r="E263" s="259" t="s">
        <v>130</v>
      </c>
      <c r="F263" s="259"/>
      <c r="G263" s="259"/>
      <c r="H263" s="259"/>
      <c r="I263" s="318"/>
      <c r="J263" s="318"/>
      <c r="K263" s="318"/>
      <c r="L263" s="11"/>
      <c r="M263" s="279" t="s">
        <v>244</v>
      </c>
      <c r="N263" s="280"/>
      <c r="O263" s="280"/>
      <c r="P263" s="280"/>
      <c r="Q263" s="280"/>
      <c r="R263" s="280"/>
      <c r="S263" s="280"/>
      <c r="T263" s="281"/>
      <c r="U263" s="279" t="s">
        <v>212</v>
      </c>
      <c r="V263" s="280"/>
      <c r="W263" s="280"/>
      <c r="X263" s="280"/>
      <c r="Y263" s="280"/>
      <c r="Z263" s="280"/>
      <c r="AA263" s="280"/>
      <c r="AB263" s="281"/>
      <c r="AC263" s="260"/>
      <c r="AD263" s="261"/>
      <c r="AE263" s="261"/>
      <c r="AF263" s="262"/>
      <c r="AG263" s="269" t="s">
        <v>55</v>
      </c>
      <c r="AH263" s="269"/>
      <c r="AI263" s="270"/>
      <c r="AJ263" s="270"/>
      <c r="AK263" s="270"/>
      <c r="AL263" s="271" t="s">
        <v>55</v>
      </c>
      <c r="AM263" s="271"/>
      <c r="AN263" s="270"/>
      <c r="AO263" s="270"/>
      <c r="AP263" s="270"/>
      <c r="AQ263" s="39" t="s">
        <v>56</v>
      </c>
      <c r="AR263" s="36" t="s">
        <v>275</v>
      </c>
      <c r="AS263" s="41"/>
      <c r="AT263" s="39" t="s">
        <v>56</v>
      </c>
      <c r="AU263" s="37" t="s">
        <v>59</v>
      </c>
    </row>
    <row r="264" spans="1:47" ht="12" customHeight="1">
      <c r="A264" s="453"/>
      <c r="B264" s="259"/>
      <c r="C264" s="259"/>
      <c r="D264" s="259"/>
      <c r="E264" s="259"/>
      <c r="F264" s="259"/>
      <c r="G264" s="259"/>
      <c r="H264" s="259"/>
      <c r="I264" s="318"/>
      <c r="J264" s="318"/>
      <c r="K264" s="318"/>
      <c r="L264" s="14"/>
      <c r="M264" s="282"/>
      <c r="N264" s="283"/>
      <c r="O264" s="283"/>
      <c r="P264" s="283"/>
      <c r="Q264" s="283"/>
      <c r="R264" s="283"/>
      <c r="S264" s="283"/>
      <c r="T264" s="284"/>
      <c r="U264" s="282"/>
      <c r="V264" s="283"/>
      <c r="W264" s="283"/>
      <c r="X264" s="283"/>
      <c r="Y264" s="283"/>
      <c r="Z264" s="283"/>
      <c r="AA264" s="283"/>
      <c r="AB264" s="284"/>
      <c r="AC264" s="263"/>
      <c r="AD264" s="264"/>
      <c r="AE264" s="264"/>
      <c r="AF264" s="265"/>
      <c r="AG264" s="97" t="s">
        <v>274</v>
      </c>
      <c r="AH264" s="98" t="s">
        <v>274</v>
      </c>
      <c r="AI264" s="98" t="s">
        <v>274</v>
      </c>
      <c r="AJ264" s="1"/>
      <c r="AK264" s="2"/>
      <c r="AL264" s="97" t="s">
        <v>274</v>
      </c>
      <c r="AM264" s="98" t="s">
        <v>274</v>
      </c>
      <c r="AN264" s="98" t="s">
        <v>274</v>
      </c>
      <c r="AO264" s="1"/>
      <c r="AP264" s="2"/>
      <c r="AQ264" s="33"/>
      <c r="AT264" s="17"/>
      <c r="AU264" s="38"/>
    </row>
    <row r="265" spans="1:47" ht="12" customHeight="1">
      <c r="A265" s="453"/>
      <c r="B265" s="259"/>
      <c r="C265" s="259"/>
      <c r="D265" s="259"/>
      <c r="E265" s="259"/>
      <c r="F265" s="259"/>
      <c r="G265" s="259"/>
      <c r="H265" s="259"/>
      <c r="I265" s="318"/>
      <c r="J265" s="318"/>
      <c r="K265" s="318"/>
      <c r="L265" s="14"/>
      <c r="M265" s="282"/>
      <c r="N265" s="283"/>
      <c r="O265" s="283"/>
      <c r="P265" s="283"/>
      <c r="Q265" s="283"/>
      <c r="R265" s="283"/>
      <c r="S265" s="283"/>
      <c r="T265" s="284"/>
      <c r="U265" s="282"/>
      <c r="V265" s="283"/>
      <c r="W265" s="283"/>
      <c r="X265" s="283"/>
      <c r="Y265" s="283"/>
      <c r="Z265" s="283"/>
      <c r="AA265" s="283"/>
      <c r="AB265" s="284"/>
      <c r="AC265" s="263"/>
      <c r="AD265" s="264"/>
      <c r="AE265" s="264"/>
      <c r="AF265" s="265"/>
      <c r="AG265" s="17" t="s">
        <v>57</v>
      </c>
      <c r="AH265" s="6" t="s">
        <v>58</v>
      </c>
      <c r="AI265" s="6" t="s">
        <v>79</v>
      </c>
      <c r="AJ265" s="18"/>
      <c r="AK265" s="19"/>
      <c r="AL265" s="17" t="s">
        <v>57</v>
      </c>
      <c r="AM265" s="6" t="s">
        <v>58</v>
      </c>
      <c r="AN265" s="6" t="s">
        <v>60</v>
      </c>
      <c r="AO265" s="18"/>
      <c r="AP265" s="18"/>
      <c r="AQ265" s="39" t="s">
        <v>56</v>
      </c>
      <c r="AR265" s="40" t="s">
        <v>56</v>
      </c>
      <c r="AS265" s="42" t="s">
        <v>56</v>
      </c>
      <c r="AT265" s="17"/>
      <c r="AU265" s="38"/>
    </row>
    <row r="266" spans="1:47" ht="12" customHeight="1">
      <c r="A266" s="453"/>
      <c r="B266" s="259"/>
      <c r="C266" s="259"/>
      <c r="D266" s="259"/>
      <c r="E266" s="259"/>
      <c r="F266" s="259"/>
      <c r="G266" s="259"/>
      <c r="H266" s="259"/>
      <c r="I266" s="318"/>
      <c r="J266" s="318"/>
      <c r="K266" s="318"/>
      <c r="L266" s="14"/>
      <c r="M266" s="282"/>
      <c r="N266" s="283"/>
      <c r="O266" s="283"/>
      <c r="P266" s="283"/>
      <c r="Q266" s="283"/>
      <c r="R266" s="283"/>
      <c r="S266" s="283"/>
      <c r="T266" s="284"/>
      <c r="U266" s="282"/>
      <c r="V266" s="283"/>
      <c r="W266" s="283"/>
      <c r="X266" s="283"/>
      <c r="Y266" s="283"/>
      <c r="Z266" s="283"/>
      <c r="AA266" s="283"/>
      <c r="AB266" s="284"/>
      <c r="AC266" s="263"/>
      <c r="AD266" s="264"/>
      <c r="AE266" s="264"/>
      <c r="AF266" s="265"/>
      <c r="AG266" s="363"/>
      <c r="AH266" s="364"/>
      <c r="AI266" s="364"/>
      <c r="AJ266" s="364"/>
      <c r="AK266" s="364"/>
      <c r="AL266" s="363"/>
      <c r="AM266" s="364"/>
      <c r="AN266" s="364"/>
      <c r="AO266" s="364"/>
      <c r="AP266" s="364"/>
      <c r="AQ266" s="17" t="s">
        <v>57</v>
      </c>
      <c r="AR266" s="6" t="s">
        <v>58</v>
      </c>
      <c r="AS266" s="38" t="s">
        <v>61</v>
      </c>
      <c r="AT266" s="33"/>
      <c r="AU266" s="49"/>
    </row>
    <row r="267" spans="1:47" ht="12" customHeight="1">
      <c r="A267" s="453"/>
      <c r="B267" s="259"/>
      <c r="C267" s="259"/>
      <c r="D267" s="259"/>
      <c r="E267" s="259"/>
      <c r="F267" s="259"/>
      <c r="G267" s="259"/>
      <c r="H267" s="259"/>
      <c r="I267" s="318"/>
      <c r="J267" s="318"/>
      <c r="K267" s="318"/>
      <c r="L267" s="24"/>
      <c r="M267" s="319"/>
      <c r="N267" s="320"/>
      <c r="O267" s="320"/>
      <c r="P267" s="320"/>
      <c r="Q267" s="320"/>
      <c r="R267" s="320"/>
      <c r="S267" s="320"/>
      <c r="T267" s="321"/>
      <c r="U267" s="319"/>
      <c r="V267" s="320"/>
      <c r="W267" s="320"/>
      <c r="X267" s="320"/>
      <c r="Y267" s="320"/>
      <c r="Z267" s="320"/>
      <c r="AA267" s="320"/>
      <c r="AB267" s="321"/>
      <c r="AC267" s="266"/>
      <c r="AD267" s="267"/>
      <c r="AE267" s="267"/>
      <c r="AF267" s="268"/>
      <c r="AG267" s="365"/>
      <c r="AH267" s="366"/>
      <c r="AI267" s="366"/>
      <c r="AJ267" s="366"/>
      <c r="AK267" s="366"/>
      <c r="AL267" s="365"/>
      <c r="AM267" s="366"/>
      <c r="AN267" s="366"/>
      <c r="AO267" s="366"/>
      <c r="AP267" s="366"/>
      <c r="AQ267" s="31"/>
      <c r="AR267" s="32"/>
      <c r="AS267" s="43"/>
      <c r="AT267" s="31"/>
      <c r="AU267" s="43"/>
    </row>
    <row r="268" spans="1:47" ht="12" customHeight="1">
      <c r="A268" s="331" t="s">
        <v>193</v>
      </c>
      <c r="B268" s="259" t="s">
        <v>194</v>
      </c>
      <c r="C268" s="259"/>
      <c r="D268" s="259"/>
      <c r="E268" s="259"/>
      <c r="F268" s="259"/>
      <c r="G268" s="259"/>
      <c r="H268" s="259"/>
      <c r="I268" s="318"/>
      <c r="J268" s="318"/>
      <c r="K268" s="318"/>
      <c r="L268" s="11"/>
      <c r="M268" s="273" t="s">
        <v>195</v>
      </c>
      <c r="N268" s="274"/>
      <c r="O268" s="274"/>
      <c r="P268" s="274"/>
      <c r="Q268" s="274"/>
      <c r="R268" s="274"/>
      <c r="S268" s="274"/>
      <c r="T268" s="275"/>
      <c r="U268" s="279" t="s">
        <v>212</v>
      </c>
      <c r="V268" s="280"/>
      <c r="W268" s="280"/>
      <c r="X268" s="280"/>
      <c r="Y268" s="280"/>
      <c r="Z268" s="280"/>
      <c r="AA268" s="280"/>
      <c r="AB268" s="281"/>
      <c r="AC268" s="350"/>
      <c r="AD268" s="351"/>
      <c r="AE268" s="351"/>
      <c r="AF268" s="352"/>
      <c r="AG268" s="269" t="s">
        <v>55</v>
      </c>
      <c r="AH268" s="269"/>
      <c r="AI268" s="270"/>
      <c r="AJ268" s="270"/>
      <c r="AK268" s="270"/>
      <c r="AL268" s="271" t="s">
        <v>55</v>
      </c>
      <c r="AM268" s="271"/>
      <c r="AN268" s="270"/>
      <c r="AO268" s="270"/>
      <c r="AP268" s="270"/>
      <c r="AQ268" s="39" t="s">
        <v>56</v>
      </c>
      <c r="AR268" s="36" t="s">
        <v>275</v>
      </c>
      <c r="AS268" s="41"/>
      <c r="AT268" s="39" t="s">
        <v>56</v>
      </c>
      <c r="AU268" s="37" t="s">
        <v>59</v>
      </c>
    </row>
    <row r="269" spans="1:47" ht="12" customHeight="1">
      <c r="A269" s="331"/>
      <c r="B269" s="259"/>
      <c r="C269" s="259"/>
      <c r="D269" s="259"/>
      <c r="E269" s="259"/>
      <c r="F269" s="259"/>
      <c r="G269" s="259"/>
      <c r="H269" s="259"/>
      <c r="I269" s="318"/>
      <c r="J269" s="318"/>
      <c r="K269" s="318"/>
      <c r="L269" s="14"/>
      <c r="M269" s="276"/>
      <c r="N269" s="277"/>
      <c r="O269" s="277"/>
      <c r="P269" s="277"/>
      <c r="Q269" s="277"/>
      <c r="R269" s="277"/>
      <c r="S269" s="277"/>
      <c r="T269" s="278"/>
      <c r="U269" s="282"/>
      <c r="V269" s="283"/>
      <c r="W269" s="283"/>
      <c r="X269" s="283"/>
      <c r="Y269" s="283"/>
      <c r="Z269" s="283"/>
      <c r="AA269" s="283"/>
      <c r="AB269" s="284"/>
      <c r="AC269" s="332"/>
      <c r="AD269" s="333"/>
      <c r="AE269" s="333"/>
      <c r="AF269" s="334"/>
      <c r="AG269" s="97" t="s">
        <v>274</v>
      </c>
      <c r="AH269" s="98" t="s">
        <v>274</v>
      </c>
      <c r="AI269" s="98" t="s">
        <v>274</v>
      </c>
      <c r="AJ269" s="1"/>
      <c r="AK269" s="2"/>
      <c r="AL269" s="97" t="s">
        <v>274</v>
      </c>
      <c r="AM269" s="98" t="s">
        <v>274</v>
      </c>
      <c r="AN269" s="98" t="s">
        <v>274</v>
      </c>
      <c r="AO269" s="1"/>
      <c r="AP269" s="2"/>
      <c r="AQ269" s="33"/>
      <c r="AT269" s="17"/>
      <c r="AU269" s="38"/>
    </row>
    <row r="270" spans="1:47" ht="12" customHeight="1">
      <c r="A270" s="331"/>
      <c r="B270" s="259"/>
      <c r="C270" s="259"/>
      <c r="D270" s="259"/>
      <c r="E270" s="259"/>
      <c r="F270" s="259"/>
      <c r="G270" s="259"/>
      <c r="H270" s="259"/>
      <c r="I270" s="318"/>
      <c r="J270" s="318"/>
      <c r="K270" s="318"/>
      <c r="L270" s="14"/>
      <c r="M270" s="276"/>
      <c r="N270" s="277"/>
      <c r="O270" s="277"/>
      <c r="P270" s="277"/>
      <c r="Q270" s="277"/>
      <c r="R270" s="277"/>
      <c r="S270" s="277"/>
      <c r="T270" s="278"/>
      <c r="U270" s="282"/>
      <c r="V270" s="283"/>
      <c r="W270" s="283"/>
      <c r="X270" s="283"/>
      <c r="Y270" s="283"/>
      <c r="Z270" s="283"/>
      <c r="AA270" s="283"/>
      <c r="AB270" s="284"/>
      <c r="AC270" s="332"/>
      <c r="AD270" s="333"/>
      <c r="AE270" s="333"/>
      <c r="AF270" s="334"/>
      <c r="AG270" s="17" t="s">
        <v>57</v>
      </c>
      <c r="AH270" s="6" t="s">
        <v>58</v>
      </c>
      <c r="AI270" s="6" t="s">
        <v>79</v>
      </c>
      <c r="AJ270" s="18"/>
      <c r="AK270" s="19"/>
      <c r="AL270" s="17" t="s">
        <v>57</v>
      </c>
      <c r="AM270" s="6" t="s">
        <v>58</v>
      </c>
      <c r="AN270" s="6" t="s">
        <v>60</v>
      </c>
      <c r="AO270" s="18"/>
      <c r="AP270" s="18"/>
      <c r="AQ270" s="39" t="s">
        <v>56</v>
      </c>
      <c r="AR270" s="40" t="s">
        <v>56</v>
      </c>
      <c r="AS270" s="42" t="s">
        <v>56</v>
      </c>
      <c r="AT270" s="17"/>
      <c r="AU270" s="38"/>
    </row>
    <row r="271" spans="1:47" ht="12" customHeight="1">
      <c r="A271" s="331"/>
      <c r="B271" s="259"/>
      <c r="C271" s="259"/>
      <c r="D271" s="259"/>
      <c r="E271" s="259"/>
      <c r="F271" s="259"/>
      <c r="G271" s="259"/>
      <c r="H271" s="259"/>
      <c r="I271" s="318"/>
      <c r="J271" s="318"/>
      <c r="K271" s="318"/>
      <c r="L271" s="14"/>
      <c r="M271" s="276"/>
      <c r="N271" s="277"/>
      <c r="O271" s="277"/>
      <c r="P271" s="277"/>
      <c r="Q271" s="277"/>
      <c r="R271" s="277"/>
      <c r="S271" s="277"/>
      <c r="T271" s="278"/>
      <c r="U271" s="282"/>
      <c r="V271" s="283"/>
      <c r="W271" s="283"/>
      <c r="X271" s="283"/>
      <c r="Y271" s="283"/>
      <c r="Z271" s="283"/>
      <c r="AA271" s="283"/>
      <c r="AB271" s="284"/>
      <c r="AC271" s="332"/>
      <c r="AD271" s="333"/>
      <c r="AE271" s="333"/>
      <c r="AF271" s="334"/>
      <c r="AG271" s="363"/>
      <c r="AH271" s="364"/>
      <c r="AI271" s="364"/>
      <c r="AJ271" s="364"/>
      <c r="AK271" s="364"/>
      <c r="AL271" s="363"/>
      <c r="AM271" s="364"/>
      <c r="AN271" s="364"/>
      <c r="AO271" s="364"/>
      <c r="AP271" s="364"/>
      <c r="AQ271" s="17" t="s">
        <v>57</v>
      </c>
      <c r="AR271" s="6" t="s">
        <v>58</v>
      </c>
      <c r="AS271" s="38" t="s">
        <v>61</v>
      </c>
      <c r="AT271" s="33"/>
      <c r="AU271" s="49"/>
    </row>
    <row r="272" spans="1:47" ht="12" customHeight="1">
      <c r="A272" s="331"/>
      <c r="B272" s="259"/>
      <c r="C272" s="259"/>
      <c r="D272" s="259"/>
      <c r="E272" s="259"/>
      <c r="F272" s="259"/>
      <c r="G272" s="259"/>
      <c r="H272" s="259"/>
      <c r="I272" s="318"/>
      <c r="J272" s="318"/>
      <c r="K272" s="318"/>
      <c r="L272" s="24"/>
      <c r="M272" s="315"/>
      <c r="N272" s="316"/>
      <c r="O272" s="316"/>
      <c r="P272" s="316"/>
      <c r="Q272" s="316"/>
      <c r="R272" s="316"/>
      <c r="S272" s="316"/>
      <c r="T272" s="317"/>
      <c r="U272" s="319"/>
      <c r="V272" s="320"/>
      <c r="W272" s="320"/>
      <c r="X272" s="320"/>
      <c r="Y272" s="320"/>
      <c r="Z272" s="320"/>
      <c r="AA272" s="320"/>
      <c r="AB272" s="321"/>
      <c r="AC272" s="335"/>
      <c r="AD272" s="336"/>
      <c r="AE272" s="336"/>
      <c r="AF272" s="337"/>
      <c r="AG272" s="365"/>
      <c r="AH272" s="366"/>
      <c r="AI272" s="366"/>
      <c r="AJ272" s="366"/>
      <c r="AK272" s="366"/>
      <c r="AL272" s="365"/>
      <c r="AM272" s="366"/>
      <c r="AN272" s="366"/>
      <c r="AO272" s="366"/>
      <c r="AP272" s="366"/>
      <c r="AQ272" s="31"/>
      <c r="AR272" s="32"/>
      <c r="AS272" s="43"/>
      <c r="AT272" s="31"/>
      <c r="AU272" s="43"/>
    </row>
    <row r="273" spans="1:47" ht="12" customHeight="1">
      <c r="A273" s="331"/>
      <c r="B273" s="259" t="s">
        <v>196</v>
      </c>
      <c r="C273" s="259"/>
      <c r="D273" s="259"/>
      <c r="E273" s="259"/>
      <c r="F273" s="259"/>
      <c r="G273" s="259"/>
      <c r="H273" s="259"/>
      <c r="I273" s="318"/>
      <c r="J273" s="318"/>
      <c r="K273" s="318"/>
      <c r="L273" s="11"/>
      <c r="M273" s="279" t="s">
        <v>269</v>
      </c>
      <c r="N273" s="280"/>
      <c r="O273" s="280"/>
      <c r="P273" s="280"/>
      <c r="Q273" s="280"/>
      <c r="R273" s="280"/>
      <c r="S273" s="280"/>
      <c r="T273" s="281"/>
      <c r="U273" s="273" t="s">
        <v>153</v>
      </c>
      <c r="V273" s="274"/>
      <c r="W273" s="274"/>
      <c r="X273" s="274"/>
      <c r="Y273" s="274"/>
      <c r="Z273" s="274"/>
      <c r="AA273" s="274"/>
      <c r="AB273" s="275"/>
      <c r="AC273" s="350"/>
      <c r="AD273" s="351"/>
      <c r="AE273" s="351"/>
      <c r="AF273" s="352"/>
      <c r="AG273" s="269" t="s">
        <v>55</v>
      </c>
      <c r="AH273" s="269"/>
      <c r="AI273" s="270"/>
      <c r="AJ273" s="270"/>
      <c r="AK273" s="270"/>
      <c r="AL273" s="271" t="s">
        <v>55</v>
      </c>
      <c r="AM273" s="271"/>
      <c r="AN273" s="270"/>
      <c r="AO273" s="270"/>
      <c r="AP273" s="270"/>
      <c r="AQ273" s="39" t="s">
        <v>56</v>
      </c>
      <c r="AR273" s="36" t="s">
        <v>275</v>
      </c>
      <c r="AS273" s="41"/>
      <c r="AT273" s="39" t="s">
        <v>56</v>
      </c>
      <c r="AU273" s="37" t="s">
        <v>59</v>
      </c>
    </row>
    <row r="274" spans="1:47" ht="12" customHeight="1">
      <c r="A274" s="331"/>
      <c r="B274" s="259"/>
      <c r="C274" s="259"/>
      <c r="D274" s="259"/>
      <c r="E274" s="259"/>
      <c r="F274" s="259"/>
      <c r="G274" s="259"/>
      <c r="H274" s="259"/>
      <c r="I274" s="318"/>
      <c r="J274" s="318"/>
      <c r="K274" s="318"/>
      <c r="L274" s="14"/>
      <c r="M274" s="282"/>
      <c r="N274" s="283"/>
      <c r="O274" s="283"/>
      <c r="P274" s="283"/>
      <c r="Q274" s="283"/>
      <c r="R274" s="283"/>
      <c r="S274" s="283"/>
      <c r="T274" s="284"/>
      <c r="U274" s="276"/>
      <c r="V274" s="277"/>
      <c r="W274" s="277"/>
      <c r="X274" s="277"/>
      <c r="Y274" s="277"/>
      <c r="Z274" s="277"/>
      <c r="AA274" s="277"/>
      <c r="AB274" s="278"/>
      <c r="AC274" s="332"/>
      <c r="AD274" s="333"/>
      <c r="AE274" s="333"/>
      <c r="AF274" s="334"/>
      <c r="AG274" s="97" t="s">
        <v>274</v>
      </c>
      <c r="AH274" s="98" t="s">
        <v>274</v>
      </c>
      <c r="AI274" s="98" t="s">
        <v>274</v>
      </c>
      <c r="AJ274" s="1"/>
      <c r="AK274" s="2"/>
      <c r="AL274" s="97" t="s">
        <v>274</v>
      </c>
      <c r="AM274" s="98" t="s">
        <v>274</v>
      </c>
      <c r="AN274" s="98" t="s">
        <v>274</v>
      </c>
      <c r="AO274" s="1"/>
      <c r="AP274" s="2"/>
      <c r="AQ274" s="33"/>
      <c r="AT274" s="17"/>
      <c r="AU274" s="38"/>
    </row>
    <row r="275" spans="1:47" ht="12" customHeight="1">
      <c r="A275" s="331"/>
      <c r="B275" s="259"/>
      <c r="C275" s="259"/>
      <c r="D275" s="259"/>
      <c r="E275" s="259"/>
      <c r="F275" s="259"/>
      <c r="G275" s="259"/>
      <c r="H275" s="259"/>
      <c r="I275" s="318"/>
      <c r="J275" s="318"/>
      <c r="K275" s="318"/>
      <c r="L275" s="14"/>
      <c r="M275" s="282"/>
      <c r="N275" s="283"/>
      <c r="O275" s="283"/>
      <c r="P275" s="283"/>
      <c r="Q275" s="283"/>
      <c r="R275" s="283"/>
      <c r="S275" s="283"/>
      <c r="T275" s="284"/>
      <c r="U275" s="276"/>
      <c r="V275" s="277"/>
      <c r="W275" s="277"/>
      <c r="X275" s="277"/>
      <c r="Y275" s="277"/>
      <c r="Z275" s="277"/>
      <c r="AA275" s="277"/>
      <c r="AB275" s="278"/>
      <c r="AC275" s="332"/>
      <c r="AD275" s="333"/>
      <c r="AE275" s="333"/>
      <c r="AF275" s="334"/>
      <c r="AG275" s="17" t="s">
        <v>57</v>
      </c>
      <c r="AH275" s="6" t="s">
        <v>58</v>
      </c>
      <c r="AI275" s="6" t="s">
        <v>79</v>
      </c>
      <c r="AJ275" s="18"/>
      <c r="AK275" s="19"/>
      <c r="AL275" s="17" t="s">
        <v>57</v>
      </c>
      <c r="AM275" s="6" t="s">
        <v>58</v>
      </c>
      <c r="AN275" s="6" t="s">
        <v>60</v>
      </c>
      <c r="AO275" s="18"/>
      <c r="AP275" s="18"/>
      <c r="AQ275" s="39" t="s">
        <v>56</v>
      </c>
      <c r="AR275" s="40" t="s">
        <v>56</v>
      </c>
      <c r="AS275" s="42" t="s">
        <v>56</v>
      </c>
      <c r="AT275" s="17"/>
      <c r="AU275" s="38"/>
    </row>
    <row r="276" spans="1:47" ht="12" customHeight="1">
      <c r="A276" s="331"/>
      <c r="B276" s="259"/>
      <c r="C276" s="259"/>
      <c r="D276" s="259"/>
      <c r="E276" s="259"/>
      <c r="F276" s="259"/>
      <c r="G276" s="259"/>
      <c r="H276" s="259"/>
      <c r="I276" s="318"/>
      <c r="J276" s="318"/>
      <c r="K276" s="318"/>
      <c r="L276" s="14"/>
      <c r="M276" s="282"/>
      <c r="N276" s="283"/>
      <c r="O276" s="283"/>
      <c r="P276" s="283"/>
      <c r="Q276" s="283"/>
      <c r="R276" s="283"/>
      <c r="S276" s="283"/>
      <c r="T276" s="284"/>
      <c r="U276" s="276"/>
      <c r="V276" s="277"/>
      <c r="W276" s="277"/>
      <c r="X276" s="277"/>
      <c r="Y276" s="277"/>
      <c r="Z276" s="277"/>
      <c r="AA276" s="277"/>
      <c r="AB276" s="278"/>
      <c r="AC276" s="332"/>
      <c r="AD276" s="333"/>
      <c r="AE276" s="333"/>
      <c r="AF276" s="334"/>
      <c r="AG276" s="363"/>
      <c r="AH276" s="364"/>
      <c r="AI276" s="364"/>
      <c r="AJ276" s="364"/>
      <c r="AK276" s="364"/>
      <c r="AL276" s="363"/>
      <c r="AM276" s="364"/>
      <c r="AN276" s="364"/>
      <c r="AO276" s="364"/>
      <c r="AP276" s="364"/>
      <c r="AQ276" s="17" t="s">
        <v>57</v>
      </c>
      <c r="AR276" s="6" t="s">
        <v>58</v>
      </c>
      <c r="AS276" s="38" t="s">
        <v>61</v>
      </c>
      <c r="AT276" s="33"/>
      <c r="AU276" s="49"/>
    </row>
    <row r="277" spans="1:47" ht="12" customHeight="1">
      <c r="A277" s="331"/>
      <c r="B277" s="259"/>
      <c r="C277" s="259"/>
      <c r="D277" s="259"/>
      <c r="E277" s="259"/>
      <c r="F277" s="259"/>
      <c r="G277" s="259"/>
      <c r="H277" s="259"/>
      <c r="I277" s="318"/>
      <c r="J277" s="318"/>
      <c r="K277" s="318"/>
      <c r="L277" s="24"/>
      <c r="M277" s="319"/>
      <c r="N277" s="320"/>
      <c r="O277" s="320"/>
      <c r="P277" s="320"/>
      <c r="Q277" s="320"/>
      <c r="R277" s="320"/>
      <c r="S277" s="320"/>
      <c r="T277" s="321"/>
      <c r="U277" s="315"/>
      <c r="V277" s="316"/>
      <c r="W277" s="316"/>
      <c r="X277" s="316"/>
      <c r="Y277" s="316"/>
      <c r="Z277" s="316"/>
      <c r="AA277" s="316"/>
      <c r="AB277" s="317"/>
      <c r="AC277" s="335"/>
      <c r="AD277" s="336"/>
      <c r="AE277" s="336"/>
      <c r="AF277" s="337"/>
      <c r="AG277" s="365"/>
      <c r="AH277" s="366"/>
      <c r="AI277" s="366"/>
      <c r="AJ277" s="366"/>
      <c r="AK277" s="366"/>
      <c r="AL277" s="365"/>
      <c r="AM277" s="366"/>
      <c r="AN277" s="366"/>
      <c r="AO277" s="366"/>
      <c r="AP277" s="366"/>
      <c r="AQ277" s="31"/>
      <c r="AR277" s="32"/>
      <c r="AS277" s="43"/>
      <c r="AT277" s="31"/>
      <c r="AU277" s="43"/>
    </row>
    <row r="278" spans="1:47" ht="12" customHeight="1">
      <c r="A278" s="453" t="s">
        <v>133</v>
      </c>
      <c r="B278" s="259" t="s">
        <v>134</v>
      </c>
      <c r="C278" s="259"/>
      <c r="D278" s="259"/>
      <c r="E278" s="259"/>
      <c r="F278" s="259"/>
      <c r="G278" s="259"/>
      <c r="H278" s="259"/>
      <c r="I278" s="318"/>
      <c r="J278" s="318"/>
      <c r="K278" s="318"/>
      <c r="L278" s="11"/>
      <c r="M278" s="273" t="s">
        <v>135</v>
      </c>
      <c r="N278" s="274"/>
      <c r="O278" s="274"/>
      <c r="P278" s="274"/>
      <c r="Q278" s="274"/>
      <c r="R278" s="274"/>
      <c r="S278" s="274"/>
      <c r="T278" s="275"/>
      <c r="U278" s="279" t="s">
        <v>212</v>
      </c>
      <c r="V278" s="280"/>
      <c r="W278" s="280"/>
      <c r="X278" s="280"/>
      <c r="Y278" s="280"/>
      <c r="Z278" s="280"/>
      <c r="AA278" s="280"/>
      <c r="AB278" s="281"/>
      <c r="AC278" s="260"/>
      <c r="AD278" s="261"/>
      <c r="AE278" s="261"/>
      <c r="AF278" s="262"/>
      <c r="AG278" s="269" t="s">
        <v>55</v>
      </c>
      <c r="AH278" s="269"/>
      <c r="AI278" s="270"/>
      <c r="AJ278" s="270"/>
      <c r="AK278" s="270"/>
      <c r="AL278" s="271" t="s">
        <v>55</v>
      </c>
      <c r="AM278" s="271"/>
      <c r="AN278" s="270"/>
      <c r="AO278" s="270"/>
      <c r="AP278" s="270"/>
      <c r="AQ278" s="39" t="s">
        <v>56</v>
      </c>
      <c r="AR278" s="36" t="s">
        <v>275</v>
      </c>
      <c r="AS278" s="41"/>
      <c r="AT278" s="39" t="s">
        <v>56</v>
      </c>
      <c r="AU278" s="37" t="s">
        <v>59</v>
      </c>
    </row>
    <row r="279" spans="1:47" ht="12" customHeight="1">
      <c r="A279" s="453"/>
      <c r="B279" s="259"/>
      <c r="C279" s="259"/>
      <c r="D279" s="259"/>
      <c r="E279" s="259"/>
      <c r="F279" s="259"/>
      <c r="G279" s="259"/>
      <c r="H279" s="259"/>
      <c r="I279" s="318"/>
      <c r="J279" s="318"/>
      <c r="K279" s="318"/>
      <c r="L279" s="14"/>
      <c r="M279" s="276"/>
      <c r="N279" s="277"/>
      <c r="O279" s="277"/>
      <c r="P279" s="277"/>
      <c r="Q279" s="277"/>
      <c r="R279" s="277"/>
      <c r="S279" s="277"/>
      <c r="T279" s="278"/>
      <c r="U279" s="282"/>
      <c r="V279" s="283"/>
      <c r="W279" s="283"/>
      <c r="X279" s="283"/>
      <c r="Y279" s="283"/>
      <c r="Z279" s="283"/>
      <c r="AA279" s="283"/>
      <c r="AB279" s="284"/>
      <c r="AC279" s="263"/>
      <c r="AD279" s="264"/>
      <c r="AE279" s="264"/>
      <c r="AF279" s="265"/>
      <c r="AG279" s="97" t="s">
        <v>274</v>
      </c>
      <c r="AH279" s="98" t="s">
        <v>274</v>
      </c>
      <c r="AI279" s="98" t="s">
        <v>274</v>
      </c>
      <c r="AJ279" s="1"/>
      <c r="AK279" s="2"/>
      <c r="AL279" s="97" t="s">
        <v>274</v>
      </c>
      <c r="AM279" s="98" t="s">
        <v>274</v>
      </c>
      <c r="AN279" s="98" t="s">
        <v>274</v>
      </c>
      <c r="AO279" s="1"/>
      <c r="AP279" s="2"/>
      <c r="AQ279" s="33"/>
      <c r="AT279" s="17"/>
      <c r="AU279" s="38"/>
    </row>
    <row r="280" spans="1:47" ht="12" customHeight="1">
      <c r="A280" s="453"/>
      <c r="B280" s="259"/>
      <c r="C280" s="259"/>
      <c r="D280" s="259"/>
      <c r="E280" s="259"/>
      <c r="F280" s="259"/>
      <c r="G280" s="259"/>
      <c r="H280" s="259"/>
      <c r="I280" s="318"/>
      <c r="J280" s="318"/>
      <c r="K280" s="318"/>
      <c r="L280" s="14"/>
      <c r="M280" s="276"/>
      <c r="N280" s="277"/>
      <c r="O280" s="277"/>
      <c r="P280" s="277"/>
      <c r="Q280" s="277"/>
      <c r="R280" s="277"/>
      <c r="S280" s="277"/>
      <c r="T280" s="278"/>
      <c r="U280" s="282"/>
      <c r="V280" s="283"/>
      <c r="W280" s="283"/>
      <c r="X280" s="283"/>
      <c r="Y280" s="283"/>
      <c r="Z280" s="283"/>
      <c r="AA280" s="283"/>
      <c r="AB280" s="284"/>
      <c r="AC280" s="263"/>
      <c r="AD280" s="264"/>
      <c r="AE280" s="264"/>
      <c r="AF280" s="265"/>
      <c r="AG280" s="17" t="s">
        <v>57</v>
      </c>
      <c r="AH280" s="6" t="s">
        <v>58</v>
      </c>
      <c r="AI280" s="6" t="s">
        <v>79</v>
      </c>
      <c r="AJ280" s="18"/>
      <c r="AK280" s="19"/>
      <c r="AL280" s="17" t="s">
        <v>57</v>
      </c>
      <c r="AM280" s="6" t="s">
        <v>58</v>
      </c>
      <c r="AN280" s="6" t="s">
        <v>60</v>
      </c>
      <c r="AO280" s="18"/>
      <c r="AP280" s="18"/>
      <c r="AQ280" s="39" t="s">
        <v>56</v>
      </c>
      <c r="AR280" s="40" t="s">
        <v>56</v>
      </c>
      <c r="AS280" s="42" t="s">
        <v>56</v>
      </c>
      <c r="AT280" s="17"/>
      <c r="AU280" s="38"/>
    </row>
    <row r="281" spans="1:47" ht="12" customHeight="1">
      <c r="A281" s="453"/>
      <c r="B281" s="259"/>
      <c r="C281" s="259"/>
      <c r="D281" s="259"/>
      <c r="E281" s="259"/>
      <c r="F281" s="259"/>
      <c r="G281" s="259"/>
      <c r="H281" s="259"/>
      <c r="I281" s="318"/>
      <c r="J281" s="318"/>
      <c r="K281" s="318"/>
      <c r="L281" s="14"/>
      <c r="M281" s="276"/>
      <c r="N281" s="277"/>
      <c r="O281" s="277"/>
      <c r="P281" s="277"/>
      <c r="Q281" s="277"/>
      <c r="R281" s="277"/>
      <c r="S281" s="277"/>
      <c r="T281" s="278"/>
      <c r="U281" s="282"/>
      <c r="V281" s="283"/>
      <c r="W281" s="283"/>
      <c r="X281" s="283"/>
      <c r="Y281" s="283"/>
      <c r="Z281" s="283"/>
      <c r="AA281" s="283"/>
      <c r="AB281" s="284"/>
      <c r="AC281" s="263"/>
      <c r="AD281" s="264"/>
      <c r="AE281" s="264"/>
      <c r="AF281" s="265"/>
      <c r="AG281" s="363"/>
      <c r="AH281" s="364"/>
      <c r="AI281" s="364"/>
      <c r="AJ281" s="364"/>
      <c r="AK281" s="364"/>
      <c r="AL281" s="363"/>
      <c r="AM281" s="364"/>
      <c r="AN281" s="364"/>
      <c r="AO281" s="364"/>
      <c r="AP281" s="364"/>
      <c r="AQ281" s="17" t="s">
        <v>57</v>
      </c>
      <c r="AR281" s="6" t="s">
        <v>58</v>
      </c>
      <c r="AS281" s="38" t="s">
        <v>61</v>
      </c>
      <c r="AT281" s="33"/>
      <c r="AU281" s="49"/>
    </row>
    <row r="282" spans="1:47" ht="12" customHeight="1">
      <c r="A282" s="453"/>
      <c r="B282" s="259"/>
      <c r="C282" s="259"/>
      <c r="D282" s="259"/>
      <c r="E282" s="259"/>
      <c r="F282" s="259"/>
      <c r="G282" s="259"/>
      <c r="H282" s="259"/>
      <c r="I282" s="318"/>
      <c r="J282" s="318"/>
      <c r="K282" s="318"/>
      <c r="L282" s="24"/>
      <c r="M282" s="315"/>
      <c r="N282" s="316"/>
      <c r="O282" s="316"/>
      <c r="P282" s="316"/>
      <c r="Q282" s="316"/>
      <c r="R282" s="316"/>
      <c r="S282" s="316"/>
      <c r="T282" s="317"/>
      <c r="U282" s="319"/>
      <c r="V282" s="320"/>
      <c r="W282" s="320"/>
      <c r="X282" s="320"/>
      <c r="Y282" s="320"/>
      <c r="Z282" s="320"/>
      <c r="AA282" s="320"/>
      <c r="AB282" s="321"/>
      <c r="AC282" s="266"/>
      <c r="AD282" s="267"/>
      <c r="AE282" s="267"/>
      <c r="AF282" s="268"/>
      <c r="AG282" s="365"/>
      <c r="AH282" s="366"/>
      <c r="AI282" s="366"/>
      <c r="AJ282" s="366"/>
      <c r="AK282" s="366"/>
      <c r="AL282" s="365"/>
      <c r="AM282" s="366"/>
      <c r="AN282" s="366"/>
      <c r="AO282" s="366"/>
      <c r="AP282" s="366"/>
      <c r="AQ282" s="31"/>
      <c r="AR282" s="32"/>
      <c r="AS282" s="43"/>
      <c r="AT282" s="31"/>
      <c r="AU282" s="43"/>
    </row>
    <row r="283" spans="1:47" ht="12" customHeight="1">
      <c r="A283" s="453"/>
      <c r="B283" s="259" t="s">
        <v>136</v>
      </c>
      <c r="C283" s="259"/>
      <c r="D283" s="259"/>
      <c r="E283" s="259"/>
      <c r="F283" s="259"/>
      <c r="G283" s="259"/>
      <c r="H283" s="259"/>
      <c r="I283" s="318"/>
      <c r="J283" s="318"/>
      <c r="K283" s="318"/>
      <c r="L283" s="11"/>
      <c r="M283" s="279" t="s">
        <v>245</v>
      </c>
      <c r="N283" s="280"/>
      <c r="O283" s="280"/>
      <c r="P283" s="280"/>
      <c r="Q283" s="280"/>
      <c r="R283" s="280"/>
      <c r="S283" s="280"/>
      <c r="T283" s="281"/>
      <c r="U283" s="279" t="s">
        <v>212</v>
      </c>
      <c r="V283" s="280"/>
      <c r="W283" s="280"/>
      <c r="X283" s="280"/>
      <c r="Y283" s="280"/>
      <c r="Z283" s="280"/>
      <c r="AA283" s="280"/>
      <c r="AB283" s="281"/>
      <c r="AC283" s="260"/>
      <c r="AD283" s="261"/>
      <c r="AE283" s="261"/>
      <c r="AF283" s="262"/>
      <c r="AG283" s="269" t="s">
        <v>55</v>
      </c>
      <c r="AH283" s="269"/>
      <c r="AI283" s="270"/>
      <c r="AJ283" s="270"/>
      <c r="AK283" s="270"/>
      <c r="AL283" s="271" t="s">
        <v>55</v>
      </c>
      <c r="AM283" s="271"/>
      <c r="AN283" s="270"/>
      <c r="AO283" s="270"/>
      <c r="AP283" s="270"/>
      <c r="AQ283" s="39" t="s">
        <v>56</v>
      </c>
      <c r="AR283" s="36" t="s">
        <v>275</v>
      </c>
      <c r="AS283" s="41"/>
      <c r="AT283" s="39" t="s">
        <v>56</v>
      </c>
      <c r="AU283" s="37" t="s">
        <v>59</v>
      </c>
    </row>
    <row r="284" spans="1:47" ht="12" customHeight="1">
      <c r="A284" s="453"/>
      <c r="B284" s="259"/>
      <c r="C284" s="259"/>
      <c r="D284" s="259"/>
      <c r="E284" s="259"/>
      <c r="F284" s="259"/>
      <c r="G284" s="259"/>
      <c r="H284" s="259"/>
      <c r="I284" s="318"/>
      <c r="J284" s="318"/>
      <c r="K284" s="318"/>
      <c r="L284" s="14"/>
      <c r="M284" s="282"/>
      <c r="N284" s="283"/>
      <c r="O284" s="283"/>
      <c r="P284" s="283"/>
      <c r="Q284" s="283"/>
      <c r="R284" s="283"/>
      <c r="S284" s="283"/>
      <c r="T284" s="284"/>
      <c r="U284" s="282"/>
      <c r="V284" s="283"/>
      <c r="W284" s="283"/>
      <c r="X284" s="283"/>
      <c r="Y284" s="283"/>
      <c r="Z284" s="283"/>
      <c r="AA284" s="283"/>
      <c r="AB284" s="284"/>
      <c r="AC284" s="263"/>
      <c r="AD284" s="264"/>
      <c r="AE284" s="264"/>
      <c r="AF284" s="265"/>
      <c r="AG284" s="44" t="s">
        <v>274</v>
      </c>
      <c r="AH284" s="45" t="s">
        <v>274</v>
      </c>
      <c r="AI284" s="45" t="s">
        <v>274</v>
      </c>
      <c r="AJ284" s="15"/>
      <c r="AK284" s="16"/>
      <c r="AL284" s="44" t="s">
        <v>274</v>
      </c>
      <c r="AM284" s="45" t="s">
        <v>274</v>
      </c>
      <c r="AN284" s="45" t="s">
        <v>274</v>
      </c>
      <c r="AO284" s="15"/>
      <c r="AP284" s="16"/>
      <c r="AQ284" s="33"/>
      <c r="AT284" s="17"/>
      <c r="AU284" s="38"/>
    </row>
    <row r="285" spans="1:47" ht="12" customHeight="1">
      <c r="A285" s="453"/>
      <c r="B285" s="259"/>
      <c r="C285" s="259"/>
      <c r="D285" s="259"/>
      <c r="E285" s="259"/>
      <c r="F285" s="259"/>
      <c r="G285" s="259"/>
      <c r="H285" s="259"/>
      <c r="I285" s="318"/>
      <c r="J285" s="318"/>
      <c r="K285" s="318"/>
      <c r="L285" s="14"/>
      <c r="M285" s="282"/>
      <c r="N285" s="283"/>
      <c r="O285" s="283"/>
      <c r="P285" s="283"/>
      <c r="Q285" s="283"/>
      <c r="R285" s="283"/>
      <c r="S285" s="283"/>
      <c r="T285" s="284"/>
      <c r="U285" s="282"/>
      <c r="V285" s="283"/>
      <c r="W285" s="283"/>
      <c r="X285" s="283"/>
      <c r="Y285" s="283"/>
      <c r="Z285" s="283"/>
      <c r="AA285" s="283"/>
      <c r="AB285" s="284"/>
      <c r="AC285" s="263"/>
      <c r="AD285" s="264"/>
      <c r="AE285" s="264"/>
      <c r="AF285" s="265"/>
      <c r="AG285" s="17" t="s">
        <v>57</v>
      </c>
      <c r="AH285" s="6" t="s">
        <v>58</v>
      </c>
      <c r="AI285" s="6" t="s">
        <v>79</v>
      </c>
      <c r="AJ285" s="18"/>
      <c r="AK285" s="19"/>
      <c r="AL285" s="17" t="s">
        <v>57</v>
      </c>
      <c r="AM285" s="6" t="s">
        <v>58</v>
      </c>
      <c r="AN285" s="6" t="s">
        <v>60</v>
      </c>
      <c r="AO285" s="18"/>
      <c r="AP285" s="18"/>
      <c r="AQ285" s="39" t="s">
        <v>56</v>
      </c>
      <c r="AR285" s="40" t="s">
        <v>56</v>
      </c>
      <c r="AS285" s="42" t="s">
        <v>56</v>
      </c>
      <c r="AT285" s="17"/>
      <c r="AU285" s="38"/>
    </row>
    <row r="286" spans="1:47" ht="12" customHeight="1">
      <c r="A286" s="453"/>
      <c r="B286" s="259"/>
      <c r="C286" s="259"/>
      <c r="D286" s="259"/>
      <c r="E286" s="259"/>
      <c r="F286" s="259"/>
      <c r="G286" s="259"/>
      <c r="H286" s="259"/>
      <c r="I286" s="318"/>
      <c r="J286" s="318"/>
      <c r="K286" s="318"/>
      <c r="L286" s="14"/>
      <c r="M286" s="282"/>
      <c r="N286" s="283"/>
      <c r="O286" s="283"/>
      <c r="P286" s="283"/>
      <c r="Q286" s="283"/>
      <c r="R286" s="283"/>
      <c r="S286" s="283"/>
      <c r="T286" s="284"/>
      <c r="U286" s="282"/>
      <c r="V286" s="283"/>
      <c r="W286" s="283"/>
      <c r="X286" s="283"/>
      <c r="Y286" s="283"/>
      <c r="Z286" s="283"/>
      <c r="AA286" s="283"/>
      <c r="AB286" s="284"/>
      <c r="AC286" s="263"/>
      <c r="AD286" s="264"/>
      <c r="AE286" s="264"/>
      <c r="AF286" s="265"/>
      <c r="AG286" s="363"/>
      <c r="AH286" s="364"/>
      <c r="AI286" s="364"/>
      <c r="AJ286" s="364"/>
      <c r="AK286" s="364"/>
      <c r="AL286" s="363"/>
      <c r="AM286" s="364"/>
      <c r="AN286" s="364"/>
      <c r="AO286" s="364"/>
      <c r="AP286" s="364"/>
      <c r="AQ286" s="17" t="s">
        <v>57</v>
      </c>
      <c r="AR286" s="6" t="s">
        <v>58</v>
      </c>
      <c r="AS286" s="38" t="s">
        <v>61</v>
      </c>
      <c r="AT286" s="33"/>
      <c r="AU286" s="49"/>
    </row>
    <row r="287" spans="1:47" ht="12" customHeight="1">
      <c r="A287" s="453"/>
      <c r="B287" s="259"/>
      <c r="C287" s="259"/>
      <c r="D287" s="259"/>
      <c r="E287" s="259"/>
      <c r="F287" s="259"/>
      <c r="G287" s="259"/>
      <c r="H287" s="259"/>
      <c r="I287" s="318"/>
      <c r="J287" s="318"/>
      <c r="K287" s="318"/>
      <c r="L287" s="24"/>
      <c r="M287" s="319"/>
      <c r="N287" s="320"/>
      <c r="O287" s="320"/>
      <c r="P287" s="320"/>
      <c r="Q287" s="320"/>
      <c r="R287" s="320"/>
      <c r="S287" s="320"/>
      <c r="T287" s="321"/>
      <c r="U287" s="319"/>
      <c r="V287" s="320"/>
      <c r="W287" s="320"/>
      <c r="X287" s="320"/>
      <c r="Y287" s="320"/>
      <c r="Z287" s="320"/>
      <c r="AA287" s="320"/>
      <c r="AB287" s="321"/>
      <c r="AC287" s="266"/>
      <c r="AD287" s="267"/>
      <c r="AE287" s="267"/>
      <c r="AF287" s="268"/>
      <c r="AG287" s="365"/>
      <c r="AH287" s="366"/>
      <c r="AI287" s="366"/>
      <c r="AJ287" s="366"/>
      <c r="AK287" s="366"/>
      <c r="AL287" s="365"/>
      <c r="AM287" s="366"/>
      <c r="AN287" s="366"/>
      <c r="AO287" s="366"/>
      <c r="AP287" s="366"/>
      <c r="AQ287" s="31"/>
      <c r="AR287" s="32"/>
      <c r="AS287" s="43"/>
      <c r="AT287" s="31"/>
      <c r="AU287" s="43"/>
    </row>
    <row r="288" spans="1:47" ht="12" customHeight="1">
      <c r="A288" s="453" t="s">
        <v>137</v>
      </c>
      <c r="B288" s="259" t="s">
        <v>138</v>
      </c>
      <c r="C288" s="259"/>
      <c r="D288" s="259"/>
      <c r="E288" s="259"/>
      <c r="F288" s="259"/>
      <c r="G288" s="259"/>
      <c r="H288" s="259"/>
      <c r="I288" s="318"/>
      <c r="J288" s="318"/>
      <c r="K288" s="318"/>
      <c r="L288" s="11"/>
      <c r="M288" s="279" t="s">
        <v>246</v>
      </c>
      <c r="N288" s="280"/>
      <c r="O288" s="280"/>
      <c r="P288" s="280"/>
      <c r="Q288" s="280"/>
      <c r="R288" s="280"/>
      <c r="S288" s="280"/>
      <c r="T288" s="281"/>
      <c r="U288" s="279" t="s">
        <v>212</v>
      </c>
      <c r="V288" s="280"/>
      <c r="W288" s="280"/>
      <c r="X288" s="280"/>
      <c r="Y288" s="280"/>
      <c r="Z288" s="280"/>
      <c r="AA288" s="280"/>
      <c r="AB288" s="281"/>
      <c r="AC288" s="260"/>
      <c r="AD288" s="261"/>
      <c r="AE288" s="261"/>
      <c r="AF288" s="262"/>
      <c r="AG288" s="269" t="s">
        <v>55</v>
      </c>
      <c r="AH288" s="269"/>
      <c r="AI288" s="270"/>
      <c r="AJ288" s="270"/>
      <c r="AK288" s="270"/>
      <c r="AL288" s="271" t="s">
        <v>55</v>
      </c>
      <c r="AM288" s="271"/>
      <c r="AN288" s="270"/>
      <c r="AO288" s="270"/>
      <c r="AP288" s="270"/>
      <c r="AQ288" s="39" t="s">
        <v>56</v>
      </c>
      <c r="AR288" s="36" t="s">
        <v>275</v>
      </c>
      <c r="AS288" s="41"/>
      <c r="AT288" s="39" t="s">
        <v>56</v>
      </c>
      <c r="AU288" s="37" t="s">
        <v>59</v>
      </c>
    </row>
    <row r="289" spans="1:47" ht="12" customHeight="1">
      <c r="A289" s="453"/>
      <c r="B289" s="259"/>
      <c r="C289" s="259"/>
      <c r="D289" s="259"/>
      <c r="E289" s="259"/>
      <c r="F289" s="259"/>
      <c r="G289" s="259"/>
      <c r="H289" s="259"/>
      <c r="I289" s="318"/>
      <c r="J289" s="318"/>
      <c r="K289" s="318"/>
      <c r="L289" s="14"/>
      <c r="M289" s="282"/>
      <c r="N289" s="283"/>
      <c r="O289" s="283"/>
      <c r="P289" s="283"/>
      <c r="Q289" s="283"/>
      <c r="R289" s="283"/>
      <c r="S289" s="283"/>
      <c r="T289" s="284"/>
      <c r="U289" s="282"/>
      <c r="V289" s="283"/>
      <c r="W289" s="283"/>
      <c r="X289" s="283"/>
      <c r="Y289" s="283"/>
      <c r="Z289" s="283"/>
      <c r="AA289" s="283"/>
      <c r="AB289" s="284"/>
      <c r="AC289" s="263"/>
      <c r="AD289" s="264"/>
      <c r="AE289" s="264"/>
      <c r="AF289" s="265"/>
      <c r="AG289" s="97" t="s">
        <v>274</v>
      </c>
      <c r="AH289" s="98" t="s">
        <v>274</v>
      </c>
      <c r="AI289" s="98" t="s">
        <v>274</v>
      </c>
      <c r="AJ289" s="1"/>
      <c r="AK289" s="2"/>
      <c r="AL289" s="97" t="s">
        <v>274</v>
      </c>
      <c r="AM289" s="98" t="s">
        <v>274</v>
      </c>
      <c r="AN289" s="98" t="s">
        <v>274</v>
      </c>
      <c r="AO289" s="1"/>
      <c r="AP289" s="2"/>
      <c r="AQ289" s="33"/>
      <c r="AT289" s="17"/>
      <c r="AU289" s="38"/>
    </row>
    <row r="290" spans="1:47" ht="12" customHeight="1">
      <c r="A290" s="453"/>
      <c r="B290" s="259"/>
      <c r="C290" s="259"/>
      <c r="D290" s="259"/>
      <c r="E290" s="259"/>
      <c r="F290" s="259"/>
      <c r="G290" s="259"/>
      <c r="H290" s="259"/>
      <c r="I290" s="318"/>
      <c r="J290" s="318"/>
      <c r="K290" s="318"/>
      <c r="L290" s="14"/>
      <c r="M290" s="282"/>
      <c r="N290" s="283"/>
      <c r="O290" s="283"/>
      <c r="P290" s="283"/>
      <c r="Q290" s="283"/>
      <c r="R290" s="283"/>
      <c r="S290" s="283"/>
      <c r="T290" s="284"/>
      <c r="U290" s="282"/>
      <c r="V290" s="283"/>
      <c r="W290" s="283"/>
      <c r="X290" s="283"/>
      <c r="Y290" s="283"/>
      <c r="Z290" s="283"/>
      <c r="AA290" s="283"/>
      <c r="AB290" s="284"/>
      <c r="AC290" s="263"/>
      <c r="AD290" s="264"/>
      <c r="AE290" s="264"/>
      <c r="AF290" s="265"/>
      <c r="AG290" s="17" t="s">
        <v>57</v>
      </c>
      <c r="AH290" s="6" t="s">
        <v>58</v>
      </c>
      <c r="AI290" s="6" t="s">
        <v>79</v>
      </c>
      <c r="AJ290" s="18"/>
      <c r="AK290" s="19"/>
      <c r="AL290" s="17" t="s">
        <v>57</v>
      </c>
      <c r="AM290" s="6" t="s">
        <v>58</v>
      </c>
      <c r="AN290" s="6" t="s">
        <v>60</v>
      </c>
      <c r="AO290" s="18"/>
      <c r="AP290" s="18"/>
      <c r="AQ290" s="39" t="s">
        <v>56</v>
      </c>
      <c r="AR290" s="40" t="s">
        <v>56</v>
      </c>
      <c r="AS290" s="42" t="s">
        <v>56</v>
      </c>
      <c r="AT290" s="17"/>
      <c r="AU290" s="38"/>
    </row>
    <row r="291" spans="1:47" ht="12" customHeight="1">
      <c r="A291" s="453"/>
      <c r="B291" s="259"/>
      <c r="C291" s="259"/>
      <c r="D291" s="259"/>
      <c r="E291" s="259"/>
      <c r="F291" s="259"/>
      <c r="G291" s="259"/>
      <c r="H291" s="259"/>
      <c r="I291" s="318"/>
      <c r="J291" s="318"/>
      <c r="K291" s="318"/>
      <c r="L291" s="14"/>
      <c r="M291" s="282"/>
      <c r="N291" s="283"/>
      <c r="O291" s="283"/>
      <c r="P291" s="283"/>
      <c r="Q291" s="283"/>
      <c r="R291" s="283"/>
      <c r="S291" s="283"/>
      <c r="T291" s="284"/>
      <c r="U291" s="282"/>
      <c r="V291" s="283"/>
      <c r="W291" s="283"/>
      <c r="X291" s="283"/>
      <c r="Y291" s="283"/>
      <c r="Z291" s="283"/>
      <c r="AA291" s="283"/>
      <c r="AB291" s="284"/>
      <c r="AC291" s="263"/>
      <c r="AD291" s="264"/>
      <c r="AE291" s="264"/>
      <c r="AF291" s="265"/>
      <c r="AG291" s="363"/>
      <c r="AH291" s="364"/>
      <c r="AI291" s="364"/>
      <c r="AJ291" s="364"/>
      <c r="AK291" s="364"/>
      <c r="AL291" s="363"/>
      <c r="AM291" s="364"/>
      <c r="AN291" s="364"/>
      <c r="AO291" s="364"/>
      <c r="AP291" s="364"/>
      <c r="AQ291" s="17" t="s">
        <v>57</v>
      </c>
      <c r="AR291" s="6" t="s">
        <v>58</v>
      </c>
      <c r="AS291" s="38" t="s">
        <v>61</v>
      </c>
      <c r="AT291" s="33"/>
      <c r="AU291" s="49"/>
    </row>
    <row r="292" spans="1:47" ht="12" customHeight="1">
      <c r="A292" s="453"/>
      <c r="B292" s="259"/>
      <c r="C292" s="259"/>
      <c r="D292" s="259"/>
      <c r="E292" s="259"/>
      <c r="F292" s="259"/>
      <c r="G292" s="259"/>
      <c r="H292" s="259"/>
      <c r="I292" s="318"/>
      <c r="J292" s="318"/>
      <c r="K292" s="318"/>
      <c r="L292" s="24"/>
      <c r="M292" s="319"/>
      <c r="N292" s="320"/>
      <c r="O292" s="320"/>
      <c r="P292" s="320"/>
      <c r="Q292" s="320"/>
      <c r="R292" s="320"/>
      <c r="S292" s="320"/>
      <c r="T292" s="321"/>
      <c r="U292" s="319"/>
      <c r="V292" s="320"/>
      <c r="W292" s="320"/>
      <c r="X292" s="320"/>
      <c r="Y292" s="320"/>
      <c r="Z292" s="320"/>
      <c r="AA292" s="320"/>
      <c r="AB292" s="321"/>
      <c r="AC292" s="266"/>
      <c r="AD292" s="267"/>
      <c r="AE292" s="267"/>
      <c r="AF292" s="268"/>
      <c r="AG292" s="365"/>
      <c r="AH292" s="366"/>
      <c r="AI292" s="366"/>
      <c r="AJ292" s="366"/>
      <c r="AK292" s="366"/>
      <c r="AL292" s="365"/>
      <c r="AM292" s="366"/>
      <c r="AN292" s="366"/>
      <c r="AO292" s="366"/>
      <c r="AP292" s="366"/>
      <c r="AQ292" s="31"/>
      <c r="AR292" s="32"/>
      <c r="AS292" s="43"/>
      <c r="AT292" s="31"/>
      <c r="AU292" s="43"/>
    </row>
    <row r="293" spans="1:47" ht="12" customHeight="1">
      <c r="A293" s="453"/>
      <c r="B293" s="259" t="s">
        <v>139</v>
      </c>
      <c r="C293" s="259"/>
      <c r="D293" s="259"/>
      <c r="E293" s="259"/>
      <c r="F293" s="259"/>
      <c r="G293" s="259"/>
      <c r="H293" s="259"/>
      <c r="I293" s="318"/>
      <c r="J293" s="318"/>
      <c r="K293" s="318"/>
      <c r="L293" s="11"/>
      <c r="M293" s="279" t="s">
        <v>247</v>
      </c>
      <c r="N293" s="280"/>
      <c r="O293" s="280"/>
      <c r="P293" s="280"/>
      <c r="Q293" s="280"/>
      <c r="R293" s="280"/>
      <c r="S293" s="280"/>
      <c r="T293" s="281"/>
      <c r="U293" s="279" t="s">
        <v>212</v>
      </c>
      <c r="V293" s="280"/>
      <c r="W293" s="280"/>
      <c r="X293" s="280"/>
      <c r="Y293" s="280"/>
      <c r="Z293" s="280"/>
      <c r="AA293" s="280"/>
      <c r="AB293" s="281"/>
      <c r="AC293" s="260"/>
      <c r="AD293" s="261"/>
      <c r="AE293" s="261"/>
      <c r="AF293" s="262"/>
      <c r="AG293" s="269" t="s">
        <v>55</v>
      </c>
      <c r="AH293" s="269"/>
      <c r="AI293" s="270"/>
      <c r="AJ293" s="270"/>
      <c r="AK293" s="270"/>
      <c r="AL293" s="271" t="s">
        <v>55</v>
      </c>
      <c r="AM293" s="271"/>
      <c r="AN293" s="270"/>
      <c r="AO293" s="270"/>
      <c r="AP293" s="270"/>
      <c r="AQ293" s="39" t="s">
        <v>56</v>
      </c>
      <c r="AR293" s="36" t="s">
        <v>275</v>
      </c>
      <c r="AS293" s="41"/>
      <c r="AT293" s="39" t="s">
        <v>56</v>
      </c>
      <c r="AU293" s="37" t="s">
        <v>59</v>
      </c>
    </row>
    <row r="294" spans="1:47" ht="12" customHeight="1">
      <c r="A294" s="453"/>
      <c r="B294" s="259"/>
      <c r="C294" s="259"/>
      <c r="D294" s="259"/>
      <c r="E294" s="259"/>
      <c r="F294" s="259"/>
      <c r="G294" s="259"/>
      <c r="H294" s="259"/>
      <c r="I294" s="318"/>
      <c r="J294" s="318"/>
      <c r="K294" s="318"/>
      <c r="L294" s="14"/>
      <c r="M294" s="282"/>
      <c r="N294" s="283"/>
      <c r="O294" s="283"/>
      <c r="P294" s="283"/>
      <c r="Q294" s="283"/>
      <c r="R294" s="283"/>
      <c r="S294" s="283"/>
      <c r="T294" s="284"/>
      <c r="U294" s="282"/>
      <c r="V294" s="283"/>
      <c r="W294" s="283"/>
      <c r="X294" s="283"/>
      <c r="Y294" s="283"/>
      <c r="Z294" s="283"/>
      <c r="AA294" s="283"/>
      <c r="AB294" s="284"/>
      <c r="AC294" s="263"/>
      <c r="AD294" s="264"/>
      <c r="AE294" s="264"/>
      <c r="AF294" s="265"/>
      <c r="AG294" s="97" t="s">
        <v>274</v>
      </c>
      <c r="AH294" s="98" t="s">
        <v>274</v>
      </c>
      <c r="AI294" s="98" t="s">
        <v>274</v>
      </c>
      <c r="AJ294" s="1"/>
      <c r="AK294" s="2"/>
      <c r="AL294" s="97" t="s">
        <v>274</v>
      </c>
      <c r="AM294" s="98" t="s">
        <v>274</v>
      </c>
      <c r="AN294" s="98" t="s">
        <v>274</v>
      </c>
      <c r="AO294" s="1"/>
      <c r="AP294" s="2"/>
      <c r="AQ294" s="33"/>
      <c r="AT294" s="17"/>
      <c r="AU294" s="38"/>
    </row>
    <row r="295" spans="1:47" ht="12" customHeight="1">
      <c r="A295" s="453"/>
      <c r="B295" s="259"/>
      <c r="C295" s="259"/>
      <c r="D295" s="259"/>
      <c r="E295" s="259"/>
      <c r="F295" s="259"/>
      <c r="G295" s="259"/>
      <c r="H295" s="259"/>
      <c r="I295" s="318"/>
      <c r="J295" s="318"/>
      <c r="K295" s="318"/>
      <c r="L295" s="14"/>
      <c r="M295" s="282"/>
      <c r="N295" s="283"/>
      <c r="O295" s="283"/>
      <c r="P295" s="283"/>
      <c r="Q295" s="283"/>
      <c r="R295" s="283"/>
      <c r="S295" s="283"/>
      <c r="T295" s="284"/>
      <c r="U295" s="282"/>
      <c r="V295" s="283"/>
      <c r="W295" s="283"/>
      <c r="X295" s="283"/>
      <c r="Y295" s="283"/>
      <c r="Z295" s="283"/>
      <c r="AA295" s="283"/>
      <c r="AB295" s="284"/>
      <c r="AC295" s="263"/>
      <c r="AD295" s="264"/>
      <c r="AE295" s="264"/>
      <c r="AF295" s="265"/>
      <c r="AG295" s="17" t="s">
        <v>57</v>
      </c>
      <c r="AH295" s="6" t="s">
        <v>58</v>
      </c>
      <c r="AI295" s="6" t="s">
        <v>79</v>
      </c>
      <c r="AJ295" s="18"/>
      <c r="AK295" s="19"/>
      <c r="AL295" s="17" t="s">
        <v>57</v>
      </c>
      <c r="AM295" s="6" t="s">
        <v>58</v>
      </c>
      <c r="AN295" s="6" t="s">
        <v>60</v>
      </c>
      <c r="AO295" s="18"/>
      <c r="AP295" s="18"/>
      <c r="AQ295" s="39" t="s">
        <v>56</v>
      </c>
      <c r="AR295" s="40" t="s">
        <v>56</v>
      </c>
      <c r="AS295" s="42" t="s">
        <v>56</v>
      </c>
      <c r="AT295" s="17"/>
      <c r="AU295" s="38"/>
    </row>
    <row r="296" spans="1:47" ht="12" customHeight="1">
      <c r="A296" s="453"/>
      <c r="B296" s="259"/>
      <c r="C296" s="259"/>
      <c r="D296" s="259"/>
      <c r="E296" s="259"/>
      <c r="F296" s="259"/>
      <c r="G296" s="259"/>
      <c r="H296" s="259"/>
      <c r="I296" s="318"/>
      <c r="J296" s="318"/>
      <c r="K296" s="318"/>
      <c r="L296" s="14"/>
      <c r="M296" s="282"/>
      <c r="N296" s="283"/>
      <c r="O296" s="283"/>
      <c r="P296" s="283"/>
      <c r="Q296" s="283"/>
      <c r="R296" s="283"/>
      <c r="S296" s="283"/>
      <c r="T296" s="284"/>
      <c r="U296" s="282"/>
      <c r="V296" s="283"/>
      <c r="W296" s="283"/>
      <c r="X296" s="283"/>
      <c r="Y296" s="283"/>
      <c r="Z296" s="283"/>
      <c r="AA296" s="283"/>
      <c r="AB296" s="284"/>
      <c r="AC296" s="263"/>
      <c r="AD296" s="264"/>
      <c r="AE296" s="264"/>
      <c r="AF296" s="265"/>
      <c r="AG296" s="363"/>
      <c r="AH296" s="364"/>
      <c r="AI296" s="364"/>
      <c r="AJ296" s="364"/>
      <c r="AK296" s="364"/>
      <c r="AL296" s="363"/>
      <c r="AM296" s="364"/>
      <c r="AN296" s="364"/>
      <c r="AO296" s="364"/>
      <c r="AP296" s="364"/>
      <c r="AQ296" s="17" t="s">
        <v>57</v>
      </c>
      <c r="AR296" s="6" t="s">
        <v>58</v>
      </c>
      <c r="AS296" s="38" t="s">
        <v>61</v>
      </c>
      <c r="AT296" s="33"/>
      <c r="AU296" s="49"/>
    </row>
    <row r="297" spans="1:47" ht="30" customHeight="1">
      <c r="A297" s="453"/>
      <c r="B297" s="259"/>
      <c r="C297" s="259"/>
      <c r="D297" s="259"/>
      <c r="E297" s="259"/>
      <c r="F297" s="259"/>
      <c r="G297" s="259"/>
      <c r="H297" s="259"/>
      <c r="I297" s="318"/>
      <c r="J297" s="318"/>
      <c r="K297" s="318"/>
      <c r="L297" s="24"/>
      <c r="M297" s="319"/>
      <c r="N297" s="320"/>
      <c r="O297" s="320"/>
      <c r="P297" s="320"/>
      <c r="Q297" s="320"/>
      <c r="R297" s="320"/>
      <c r="S297" s="320"/>
      <c r="T297" s="321"/>
      <c r="U297" s="319"/>
      <c r="V297" s="320"/>
      <c r="W297" s="320"/>
      <c r="X297" s="320"/>
      <c r="Y297" s="320"/>
      <c r="Z297" s="320"/>
      <c r="AA297" s="320"/>
      <c r="AB297" s="321"/>
      <c r="AC297" s="266"/>
      <c r="AD297" s="267"/>
      <c r="AE297" s="267"/>
      <c r="AF297" s="268"/>
      <c r="AG297" s="365"/>
      <c r="AH297" s="366"/>
      <c r="AI297" s="366"/>
      <c r="AJ297" s="366"/>
      <c r="AK297" s="366"/>
      <c r="AL297" s="365"/>
      <c r="AM297" s="366"/>
      <c r="AN297" s="366"/>
      <c r="AO297" s="366"/>
      <c r="AP297" s="366"/>
      <c r="AQ297" s="31"/>
      <c r="AR297" s="32"/>
      <c r="AS297" s="43"/>
      <c r="AT297" s="31"/>
      <c r="AU297" s="43"/>
    </row>
    <row r="298" spans="1:47" ht="12" customHeight="1">
      <c r="A298" s="75">
        <v>10</v>
      </c>
      <c r="B298" s="259" t="s">
        <v>140</v>
      </c>
      <c r="C298" s="259"/>
      <c r="D298" s="259"/>
      <c r="E298" s="259"/>
      <c r="F298" s="259"/>
      <c r="G298" s="259"/>
      <c r="H298" s="259"/>
      <c r="I298" s="318"/>
      <c r="J298" s="318"/>
      <c r="K298" s="318"/>
      <c r="L298" s="11"/>
      <c r="M298" s="279" t="s">
        <v>248</v>
      </c>
      <c r="N298" s="280"/>
      <c r="O298" s="280"/>
      <c r="P298" s="280"/>
      <c r="Q298" s="280"/>
      <c r="R298" s="280"/>
      <c r="S298" s="280"/>
      <c r="T298" s="281"/>
      <c r="U298" s="279" t="s">
        <v>212</v>
      </c>
      <c r="V298" s="280"/>
      <c r="W298" s="280"/>
      <c r="X298" s="280"/>
      <c r="Y298" s="280"/>
      <c r="Z298" s="280"/>
      <c r="AA298" s="280"/>
      <c r="AB298" s="281"/>
      <c r="AC298" s="260"/>
      <c r="AD298" s="261"/>
      <c r="AE298" s="261"/>
      <c r="AF298" s="262"/>
      <c r="AG298" s="269" t="s">
        <v>55</v>
      </c>
      <c r="AH298" s="269"/>
      <c r="AI298" s="270"/>
      <c r="AJ298" s="270"/>
      <c r="AK298" s="270"/>
      <c r="AL298" s="271" t="s">
        <v>55</v>
      </c>
      <c r="AM298" s="271"/>
      <c r="AN298" s="270"/>
      <c r="AO298" s="270"/>
      <c r="AP298" s="270"/>
      <c r="AQ298" s="39" t="s">
        <v>56</v>
      </c>
      <c r="AR298" s="36" t="s">
        <v>275</v>
      </c>
      <c r="AS298" s="41"/>
      <c r="AT298" s="39" t="s">
        <v>56</v>
      </c>
      <c r="AU298" s="37" t="s">
        <v>59</v>
      </c>
    </row>
    <row r="299" spans="1:47" ht="12" customHeight="1">
      <c r="A299" s="458" t="s">
        <v>302</v>
      </c>
      <c r="B299" s="259"/>
      <c r="C299" s="259"/>
      <c r="D299" s="259"/>
      <c r="E299" s="259"/>
      <c r="F299" s="259"/>
      <c r="G299" s="259"/>
      <c r="H299" s="259"/>
      <c r="I299" s="318"/>
      <c r="J299" s="318"/>
      <c r="K299" s="318"/>
      <c r="L299" s="14"/>
      <c r="M299" s="282"/>
      <c r="N299" s="283"/>
      <c r="O299" s="283"/>
      <c r="P299" s="283"/>
      <c r="Q299" s="283"/>
      <c r="R299" s="283"/>
      <c r="S299" s="283"/>
      <c r="T299" s="284"/>
      <c r="U299" s="282"/>
      <c r="V299" s="283"/>
      <c r="W299" s="283"/>
      <c r="X299" s="283"/>
      <c r="Y299" s="283"/>
      <c r="Z299" s="283"/>
      <c r="AA299" s="283"/>
      <c r="AB299" s="284"/>
      <c r="AC299" s="263"/>
      <c r="AD299" s="264"/>
      <c r="AE299" s="264"/>
      <c r="AF299" s="265"/>
      <c r="AG299" s="97" t="s">
        <v>274</v>
      </c>
      <c r="AH299" s="98" t="s">
        <v>274</v>
      </c>
      <c r="AI299" s="98" t="s">
        <v>274</v>
      </c>
      <c r="AJ299" s="1"/>
      <c r="AK299" s="2"/>
      <c r="AL299" s="97" t="s">
        <v>274</v>
      </c>
      <c r="AM299" s="98" t="s">
        <v>274</v>
      </c>
      <c r="AN299" s="98" t="s">
        <v>274</v>
      </c>
      <c r="AO299" s="1"/>
      <c r="AP299" s="2"/>
      <c r="AQ299" s="33"/>
      <c r="AT299" s="17"/>
      <c r="AU299" s="38"/>
    </row>
    <row r="300" spans="1:47" ht="12" customHeight="1">
      <c r="A300" s="458"/>
      <c r="B300" s="259"/>
      <c r="C300" s="259"/>
      <c r="D300" s="259"/>
      <c r="E300" s="259"/>
      <c r="F300" s="259"/>
      <c r="G300" s="259"/>
      <c r="H300" s="259"/>
      <c r="I300" s="318"/>
      <c r="J300" s="318"/>
      <c r="K300" s="318"/>
      <c r="L300" s="14"/>
      <c r="M300" s="282"/>
      <c r="N300" s="283"/>
      <c r="O300" s="283"/>
      <c r="P300" s="283"/>
      <c r="Q300" s="283"/>
      <c r="R300" s="283"/>
      <c r="S300" s="283"/>
      <c r="T300" s="284"/>
      <c r="U300" s="282"/>
      <c r="V300" s="283"/>
      <c r="W300" s="283"/>
      <c r="X300" s="283"/>
      <c r="Y300" s="283"/>
      <c r="Z300" s="283"/>
      <c r="AA300" s="283"/>
      <c r="AB300" s="284"/>
      <c r="AC300" s="263"/>
      <c r="AD300" s="264"/>
      <c r="AE300" s="264"/>
      <c r="AF300" s="265"/>
      <c r="AG300" s="17" t="s">
        <v>57</v>
      </c>
      <c r="AH300" s="6" t="s">
        <v>58</v>
      </c>
      <c r="AI300" s="6" t="s">
        <v>79</v>
      </c>
      <c r="AJ300" s="18"/>
      <c r="AK300" s="19"/>
      <c r="AL300" s="17" t="s">
        <v>57</v>
      </c>
      <c r="AM300" s="6" t="s">
        <v>58</v>
      </c>
      <c r="AN300" s="6" t="s">
        <v>60</v>
      </c>
      <c r="AO300" s="18"/>
      <c r="AP300" s="18"/>
      <c r="AQ300" s="39" t="s">
        <v>56</v>
      </c>
      <c r="AR300" s="40" t="s">
        <v>56</v>
      </c>
      <c r="AS300" s="42" t="s">
        <v>56</v>
      </c>
      <c r="AT300" s="17"/>
      <c r="AU300" s="38"/>
    </row>
    <row r="301" spans="1:47" ht="12" customHeight="1">
      <c r="A301" s="458"/>
      <c r="B301" s="259"/>
      <c r="C301" s="259"/>
      <c r="D301" s="259"/>
      <c r="E301" s="259"/>
      <c r="F301" s="259"/>
      <c r="G301" s="259"/>
      <c r="H301" s="259"/>
      <c r="I301" s="318"/>
      <c r="J301" s="318"/>
      <c r="K301" s="318"/>
      <c r="L301" s="14"/>
      <c r="M301" s="282"/>
      <c r="N301" s="283"/>
      <c r="O301" s="283"/>
      <c r="P301" s="283"/>
      <c r="Q301" s="283"/>
      <c r="R301" s="283"/>
      <c r="S301" s="283"/>
      <c r="T301" s="284"/>
      <c r="U301" s="282"/>
      <c r="V301" s="283"/>
      <c r="W301" s="283"/>
      <c r="X301" s="283"/>
      <c r="Y301" s="283"/>
      <c r="Z301" s="283"/>
      <c r="AA301" s="283"/>
      <c r="AB301" s="284"/>
      <c r="AC301" s="263"/>
      <c r="AD301" s="264"/>
      <c r="AE301" s="264"/>
      <c r="AF301" s="265"/>
      <c r="AG301" s="363"/>
      <c r="AH301" s="364"/>
      <c r="AI301" s="364"/>
      <c r="AJ301" s="364"/>
      <c r="AK301" s="364"/>
      <c r="AL301" s="363"/>
      <c r="AM301" s="364"/>
      <c r="AN301" s="364"/>
      <c r="AO301" s="364"/>
      <c r="AP301" s="364"/>
      <c r="AQ301" s="17" t="s">
        <v>57</v>
      </c>
      <c r="AR301" s="6" t="s">
        <v>58</v>
      </c>
      <c r="AS301" s="38" t="s">
        <v>61</v>
      </c>
      <c r="AT301" s="33"/>
      <c r="AU301" s="49"/>
    </row>
    <row r="302" spans="1:47" ht="39.950000000000003" customHeight="1">
      <c r="A302" s="458"/>
      <c r="B302" s="259"/>
      <c r="C302" s="259"/>
      <c r="D302" s="259"/>
      <c r="E302" s="259"/>
      <c r="F302" s="259"/>
      <c r="G302" s="259"/>
      <c r="H302" s="259"/>
      <c r="I302" s="318"/>
      <c r="J302" s="318"/>
      <c r="K302" s="318"/>
      <c r="L302" s="24"/>
      <c r="M302" s="319"/>
      <c r="N302" s="320"/>
      <c r="O302" s="320"/>
      <c r="P302" s="320"/>
      <c r="Q302" s="320"/>
      <c r="R302" s="320"/>
      <c r="S302" s="320"/>
      <c r="T302" s="321"/>
      <c r="U302" s="319"/>
      <c r="V302" s="320"/>
      <c r="W302" s="320"/>
      <c r="X302" s="320"/>
      <c r="Y302" s="320"/>
      <c r="Z302" s="320"/>
      <c r="AA302" s="320"/>
      <c r="AB302" s="321"/>
      <c r="AC302" s="266"/>
      <c r="AD302" s="267"/>
      <c r="AE302" s="267"/>
      <c r="AF302" s="268"/>
      <c r="AG302" s="365"/>
      <c r="AH302" s="366"/>
      <c r="AI302" s="366"/>
      <c r="AJ302" s="366"/>
      <c r="AK302" s="366"/>
      <c r="AL302" s="365"/>
      <c r="AM302" s="366"/>
      <c r="AN302" s="366"/>
      <c r="AO302" s="366"/>
      <c r="AP302" s="366"/>
      <c r="AQ302" s="31"/>
      <c r="AR302" s="32"/>
      <c r="AS302" s="43"/>
      <c r="AT302" s="31"/>
      <c r="AU302" s="43"/>
    </row>
    <row r="303" spans="1:47" ht="12" customHeight="1">
      <c r="A303" s="458"/>
      <c r="B303" s="259" t="s">
        <v>141</v>
      </c>
      <c r="C303" s="259"/>
      <c r="D303" s="259"/>
      <c r="E303" s="259"/>
      <c r="F303" s="259"/>
      <c r="G303" s="259"/>
      <c r="H303" s="259"/>
      <c r="I303" s="318"/>
      <c r="J303" s="318"/>
      <c r="K303" s="318"/>
      <c r="L303" s="11"/>
      <c r="M303" s="279" t="s">
        <v>504</v>
      </c>
      <c r="N303" s="280"/>
      <c r="O303" s="280"/>
      <c r="P303" s="280"/>
      <c r="Q303" s="280"/>
      <c r="R303" s="280"/>
      <c r="S303" s="280"/>
      <c r="T303" s="281"/>
      <c r="U303" s="279" t="s">
        <v>212</v>
      </c>
      <c r="V303" s="280"/>
      <c r="W303" s="280"/>
      <c r="X303" s="280"/>
      <c r="Y303" s="280"/>
      <c r="Z303" s="280"/>
      <c r="AA303" s="280"/>
      <c r="AB303" s="281"/>
      <c r="AC303" s="260"/>
      <c r="AD303" s="261"/>
      <c r="AE303" s="261"/>
      <c r="AF303" s="262"/>
      <c r="AG303" s="269" t="s">
        <v>55</v>
      </c>
      <c r="AH303" s="269"/>
      <c r="AI303" s="270"/>
      <c r="AJ303" s="270"/>
      <c r="AK303" s="270"/>
      <c r="AL303" s="271" t="s">
        <v>55</v>
      </c>
      <c r="AM303" s="271"/>
      <c r="AN303" s="270"/>
      <c r="AO303" s="270"/>
      <c r="AP303" s="270"/>
      <c r="AQ303" s="39" t="s">
        <v>56</v>
      </c>
      <c r="AR303" s="36" t="s">
        <v>275</v>
      </c>
      <c r="AS303" s="41"/>
      <c r="AT303" s="39" t="s">
        <v>56</v>
      </c>
      <c r="AU303" s="37" t="s">
        <v>59</v>
      </c>
    </row>
    <row r="304" spans="1:47" ht="12" customHeight="1">
      <c r="A304" s="458"/>
      <c r="B304" s="259"/>
      <c r="C304" s="259"/>
      <c r="D304" s="259"/>
      <c r="E304" s="259"/>
      <c r="F304" s="259"/>
      <c r="G304" s="259"/>
      <c r="H304" s="259"/>
      <c r="I304" s="318"/>
      <c r="J304" s="318"/>
      <c r="K304" s="318"/>
      <c r="L304" s="14"/>
      <c r="M304" s="282"/>
      <c r="N304" s="283"/>
      <c r="O304" s="283"/>
      <c r="P304" s="283"/>
      <c r="Q304" s="283"/>
      <c r="R304" s="283"/>
      <c r="S304" s="283"/>
      <c r="T304" s="284"/>
      <c r="U304" s="282"/>
      <c r="V304" s="283"/>
      <c r="W304" s="283"/>
      <c r="X304" s="283"/>
      <c r="Y304" s="283"/>
      <c r="Z304" s="283"/>
      <c r="AA304" s="283"/>
      <c r="AB304" s="284"/>
      <c r="AC304" s="263"/>
      <c r="AD304" s="264"/>
      <c r="AE304" s="264"/>
      <c r="AF304" s="265"/>
      <c r="AG304" s="97" t="s">
        <v>274</v>
      </c>
      <c r="AH304" s="98" t="s">
        <v>274</v>
      </c>
      <c r="AI304" s="98" t="s">
        <v>274</v>
      </c>
      <c r="AJ304" s="1"/>
      <c r="AK304" s="2"/>
      <c r="AL304" s="97" t="s">
        <v>274</v>
      </c>
      <c r="AM304" s="98" t="s">
        <v>274</v>
      </c>
      <c r="AN304" s="98" t="s">
        <v>274</v>
      </c>
      <c r="AO304" s="1"/>
      <c r="AP304" s="2"/>
      <c r="AQ304" s="33"/>
      <c r="AT304" s="17"/>
      <c r="AU304" s="38"/>
    </row>
    <row r="305" spans="1:47" ht="12" customHeight="1">
      <c r="A305" s="458"/>
      <c r="B305" s="259"/>
      <c r="C305" s="259"/>
      <c r="D305" s="259"/>
      <c r="E305" s="259"/>
      <c r="F305" s="259"/>
      <c r="G305" s="259"/>
      <c r="H305" s="259"/>
      <c r="I305" s="318"/>
      <c r="J305" s="318"/>
      <c r="K305" s="318"/>
      <c r="L305" s="14"/>
      <c r="M305" s="282"/>
      <c r="N305" s="283"/>
      <c r="O305" s="283"/>
      <c r="P305" s="283"/>
      <c r="Q305" s="283"/>
      <c r="R305" s="283"/>
      <c r="S305" s="283"/>
      <c r="T305" s="284"/>
      <c r="U305" s="282"/>
      <c r="V305" s="283"/>
      <c r="W305" s="283"/>
      <c r="X305" s="283"/>
      <c r="Y305" s="283"/>
      <c r="Z305" s="283"/>
      <c r="AA305" s="283"/>
      <c r="AB305" s="284"/>
      <c r="AC305" s="263"/>
      <c r="AD305" s="264"/>
      <c r="AE305" s="264"/>
      <c r="AF305" s="265"/>
      <c r="AG305" s="17" t="s">
        <v>57</v>
      </c>
      <c r="AH305" s="6" t="s">
        <v>58</v>
      </c>
      <c r="AI305" s="6" t="s">
        <v>79</v>
      </c>
      <c r="AJ305" s="18"/>
      <c r="AK305" s="19"/>
      <c r="AL305" s="17" t="s">
        <v>57</v>
      </c>
      <c r="AM305" s="6" t="s">
        <v>58</v>
      </c>
      <c r="AN305" s="6" t="s">
        <v>60</v>
      </c>
      <c r="AO305" s="18"/>
      <c r="AP305" s="18"/>
      <c r="AQ305" s="39" t="s">
        <v>56</v>
      </c>
      <c r="AR305" s="40" t="s">
        <v>56</v>
      </c>
      <c r="AS305" s="42" t="s">
        <v>56</v>
      </c>
      <c r="AT305" s="17"/>
      <c r="AU305" s="38"/>
    </row>
    <row r="306" spans="1:47" ht="12" customHeight="1">
      <c r="A306" s="458"/>
      <c r="B306" s="259"/>
      <c r="C306" s="259"/>
      <c r="D306" s="259"/>
      <c r="E306" s="259"/>
      <c r="F306" s="259"/>
      <c r="G306" s="259"/>
      <c r="H306" s="259"/>
      <c r="I306" s="318"/>
      <c r="J306" s="318"/>
      <c r="K306" s="318"/>
      <c r="L306" s="14"/>
      <c r="M306" s="282"/>
      <c r="N306" s="283"/>
      <c r="O306" s="283"/>
      <c r="P306" s="283"/>
      <c r="Q306" s="283"/>
      <c r="R306" s="283"/>
      <c r="S306" s="283"/>
      <c r="T306" s="284"/>
      <c r="U306" s="282"/>
      <c r="V306" s="283"/>
      <c r="W306" s="283"/>
      <c r="X306" s="283"/>
      <c r="Y306" s="283"/>
      <c r="Z306" s="283"/>
      <c r="AA306" s="283"/>
      <c r="AB306" s="284"/>
      <c r="AC306" s="263"/>
      <c r="AD306" s="264"/>
      <c r="AE306" s="264"/>
      <c r="AF306" s="265"/>
      <c r="AG306" s="363"/>
      <c r="AH306" s="364"/>
      <c r="AI306" s="364"/>
      <c r="AJ306" s="364"/>
      <c r="AK306" s="364"/>
      <c r="AL306" s="363"/>
      <c r="AM306" s="364"/>
      <c r="AN306" s="364"/>
      <c r="AO306" s="364"/>
      <c r="AP306" s="364"/>
      <c r="AQ306" s="17" t="s">
        <v>57</v>
      </c>
      <c r="AR306" s="6" t="s">
        <v>58</v>
      </c>
      <c r="AS306" s="38" t="s">
        <v>61</v>
      </c>
      <c r="AT306" s="33"/>
      <c r="AU306" s="49"/>
    </row>
    <row r="307" spans="1:47" ht="50.1" customHeight="1">
      <c r="A307" s="459"/>
      <c r="B307" s="259"/>
      <c r="C307" s="259"/>
      <c r="D307" s="259"/>
      <c r="E307" s="259"/>
      <c r="F307" s="259"/>
      <c r="G307" s="259"/>
      <c r="H307" s="259"/>
      <c r="I307" s="318"/>
      <c r="J307" s="318"/>
      <c r="K307" s="318"/>
      <c r="L307" s="24"/>
      <c r="M307" s="319"/>
      <c r="N307" s="320"/>
      <c r="O307" s="320"/>
      <c r="P307" s="320"/>
      <c r="Q307" s="320"/>
      <c r="R307" s="320"/>
      <c r="S307" s="320"/>
      <c r="T307" s="321"/>
      <c r="U307" s="319"/>
      <c r="V307" s="320"/>
      <c r="W307" s="320"/>
      <c r="X307" s="320"/>
      <c r="Y307" s="320"/>
      <c r="Z307" s="320"/>
      <c r="AA307" s="320"/>
      <c r="AB307" s="321"/>
      <c r="AC307" s="266"/>
      <c r="AD307" s="267"/>
      <c r="AE307" s="267"/>
      <c r="AF307" s="268"/>
      <c r="AG307" s="365"/>
      <c r="AH307" s="366"/>
      <c r="AI307" s="366"/>
      <c r="AJ307" s="366"/>
      <c r="AK307" s="366"/>
      <c r="AL307" s="365"/>
      <c r="AM307" s="366"/>
      <c r="AN307" s="366"/>
      <c r="AO307" s="366"/>
      <c r="AP307" s="366"/>
      <c r="AQ307" s="31"/>
      <c r="AR307" s="32"/>
      <c r="AS307" s="43"/>
      <c r="AT307" s="31"/>
      <c r="AU307" s="43"/>
    </row>
    <row r="308" spans="1:47" ht="12" customHeight="1">
      <c r="A308" s="75">
        <v>11</v>
      </c>
      <c r="B308" s="259" t="s">
        <v>142</v>
      </c>
      <c r="C308" s="259"/>
      <c r="D308" s="259"/>
      <c r="E308" s="259"/>
      <c r="F308" s="259"/>
      <c r="G308" s="259"/>
      <c r="H308" s="259"/>
      <c r="I308" s="318"/>
      <c r="J308" s="318"/>
      <c r="K308" s="318"/>
      <c r="L308" s="97" t="s">
        <v>274</v>
      </c>
      <c r="M308" s="279" t="s">
        <v>249</v>
      </c>
      <c r="N308" s="280"/>
      <c r="O308" s="280"/>
      <c r="P308" s="280"/>
      <c r="Q308" s="280"/>
      <c r="R308" s="280"/>
      <c r="S308" s="280"/>
      <c r="T308" s="281"/>
      <c r="U308" s="279" t="s">
        <v>212</v>
      </c>
      <c r="V308" s="280"/>
      <c r="W308" s="280"/>
      <c r="X308" s="280"/>
      <c r="Y308" s="280"/>
      <c r="Z308" s="280"/>
      <c r="AA308" s="280"/>
      <c r="AB308" s="281"/>
      <c r="AC308" s="260"/>
      <c r="AD308" s="261"/>
      <c r="AE308" s="261"/>
      <c r="AF308" s="262"/>
      <c r="AG308" s="269" t="s">
        <v>55</v>
      </c>
      <c r="AH308" s="269"/>
      <c r="AI308" s="270"/>
      <c r="AJ308" s="270"/>
      <c r="AK308" s="270"/>
      <c r="AL308" s="271" t="s">
        <v>55</v>
      </c>
      <c r="AM308" s="271"/>
      <c r="AN308" s="270"/>
      <c r="AO308" s="270"/>
      <c r="AP308" s="270"/>
      <c r="AQ308" s="39" t="s">
        <v>56</v>
      </c>
      <c r="AR308" s="36" t="s">
        <v>275</v>
      </c>
      <c r="AS308" s="41"/>
      <c r="AT308" s="39" t="s">
        <v>56</v>
      </c>
      <c r="AU308" s="37" t="s">
        <v>59</v>
      </c>
    </row>
    <row r="309" spans="1:47" ht="12" customHeight="1">
      <c r="A309" s="458" t="s">
        <v>304</v>
      </c>
      <c r="B309" s="259"/>
      <c r="C309" s="259"/>
      <c r="D309" s="259"/>
      <c r="E309" s="259"/>
      <c r="F309" s="259"/>
      <c r="G309" s="259"/>
      <c r="H309" s="259"/>
      <c r="I309" s="318"/>
      <c r="J309" s="318"/>
      <c r="K309" s="318"/>
      <c r="L309" s="348" t="s">
        <v>300</v>
      </c>
      <c r="M309" s="282"/>
      <c r="N309" s="283"/>
      <c r="O309" s="283"/>
      <c r="P309" s="283"/>
      <c r="Q309" s="283"/>
      <c r="R309" s="283"/>
      <c r="S309" s="283"/>
      <c r="T309" s="284"/>
      <c r="U309" s="282"/>
      <c r="V309" s="283"/>
      <c r="W309" s="283"/>
      <c r="X309" s="283"/>
      <c r="Y309" s="283"/>
      <c r="Z309" s="283"/>
      <c r="AA309" s="283"/>
      <c r="AB309" s="284"/>
      <c r="AC309" s="263"/>
      <c r="AD309" s="264"/>
      <c r="AE309" s="264"/>
      <c r="AF309" s="265"/>
      <c r="AG309" s="97" t="s">
        <v>274</v>
      </c>
      <c r="AH309" s="98" t="s">
        <v>274</v>
      </c>
      <c r="AI309" s="98" t="s">
        <v>274</v>
      </c>
      <c r="AJ309" s="1"/>
      <c r="AK309" s="2"/>
      <c r="AL309" s="97" t="s">
        <v>274</v>
      </c>
      <c r="AM309" s="98" t="s">
        <v>274</v>
      </c>
      <c r="AN309" s="98" t="s">
        <v>274</v>
      </c>
      <c r="AO309" s="1"/>
      <c r="AP309" s="2"/>
      <c r="AQ309" s="33"/>
      <c r="AT309" s="17"/>
      <c r="AU309" s="38"/>
    </row>
    <row r="310" spans="1:47" ht="12" customHeight="1">
      <c r="A310" s="458"/>
      <c r="B310" s="259"/>
      <c r="C310" s="259"/>
      <c r="D310" s="259"/>
      <c r="E310" s="259"/>
      <c r="F310" s="259"/>
      <c r="G310" s="259"/>
      <c r="H310" s="259"/>
      <c r="I310" s="318"/>
      <c r="J310" s="318"/>
      <c r="K310" s="318"/>
      <c r="L310" s="348"/>
      <c r="M310" s="282"/>
      <c r="N310" s="283"/>
      <c r="O310" s="283"/>
      <c r="P310" s="283"/>
      <c r="Q310" s="283"/>
      <c r="R310" s="283"/>
      <c r="S310" s="283"/>
      <c r="T310" s="284"/>
      <c r="U310" s="282"/>
      <c r="V310" s="283"/>
      <c r="W310" s="283"/>
      <c r="X310" s="283"/>
      <c r="Y310" s="283"/>
      <c r="Z310" s="283"/>
      <c r="AA310" s="283"/>
      <c r="AB310" s="284"/>
      <c r="AC310" s="263"/>
      <c r="AD310" s="264"/>
      <c r="AE310" s="264"/>
      <c r="AF310" s="265"/>
      <c r="AG310" s="17" t="s">
        <v>57</v>
      </c>
      <c r="AH310" s="6" t="s">
        <v>58</v>
      </c>
      <c r="AI310" s="6" t="s">
        <v>79</v>
      </c>
      <c r="AJ310" s="18"/>
      <c r="AK310" s="19"/>
      <c r="AL310" s="17" t="s">
        <v>57</v>
      </c>
      <c r="AM310" s="6" t="s">
        <v>58</v>
      </c>
      <c r="AN310" s="6" t="s">
        <v>60</v>
      </c>
      <c r="AO310" s="18"/>
      <c r="AP310" s="18"/>
      <c r="AQ310" s="39" t="s">
        <v>56</v>
      </c>
      <c r="AR310" s="40" t="s">
        <v>56</v>
      </c>
      <c r="AS310" s="42" t="s">
        <v>56</v>
      </c>
      <c r="AT310" s="17"/>
      <c r="AU310" s="38"/>
    </row>
    <row r="311" spans="1:47" ht="12" customHeight="1">
      <c r="A311" s="458"/>
      <c r="B311" s="259"/>
      <c r="C311" s="259"/>
      <c r="D311" s="259"/>
      <c r="E311" s="259"/>
      <c r="F311" s="259"/>
      <c r="G311" s="259"/>
      <c r="H311" s="259"/>
      <c r="I311" s="318"/>
      <c r="J311" s="318"/>
      <c r="K311" s="318"/>
      <c r="L311" s="348"/>
      <c r="M311" s="282"/>
      <c r="N311" s="283"/>
      <c r="O311" s="283"/>
      <c r="P311" s="283"/>
      <c r="Q311" s="283"/>
      <c r="R311" s="283"/>
      <c r="S311" s="283"/>
      <c r="T311" s="284"/>
      <c r="U311" s="282"/>
      <c r="V311" s="283"/>
      <c r="W311" s="283"/>
      <c r="X311" s="283"/>
      <c r="Y311" s="283"/>
      <c r="Z311" s="283"/>
      <c r="AA311" s="283"/>
      <c r="AB311" s="284"/>
      <c r="AC311" s="263"/>
      <c r="AD311" s="264"/>
      <c r="AE311" s="264"/>
      <c r="AF311" s="265"/>
      <c r="AG311" s="363"/>
      <c r="AH311" s="364"/>
      <c r="AI311" s="364"/>
      <c r="AJ311" s="364"/>
      <c r="AK311" s="364"/>
      <c r="AL311" s="363"/>
      <c r="AM311" s="364"/>
      <c r="AN311" s="364"/>
      <c r="AO311" s="364"/>
      <c r="AP311" s="364"/>
      <c r="AQ311" s="17" t="s">
        <v>57</v>
      </c>
      <c r="AR311" s="6" t="s">
        <v>58</v>
      </c>
      <c r="AS311" s="38" t="s">
        <v>61</v>
      </c>
      <c r="AT311" s="33"/>
      <c r="AU311" s="49"/>
    </row>
    <row r="312" spans="1:47" ht="20.100000000000001" customHeight="1">
      <c r="A312" s="458"/>
      <c r="B312" s="259"/>
      <c r="C312" s="259"/>
      <c r="D312" s="259"/>
      <c r="E312" s="259"/>
      <c r="F312" s="259"/>
      <c r="G312" s="259"/>
      <c r="H312" s="259"/>
      <c r="I312" s="318"/>
      <c r="J312" s="318"/>
      <c r="K312" s="318"/>
      <c r="L312" s="349"/>
      <c r="M312" s="319"/>
      <c r="N312" s="320"/>
      <c r="O312" s="320"/>
      <c r="P312" s="320"/>
      <c r="Q312" s="320"/>
      <c r="R312" s="320"/>
      <c r="S312" s="320"/>
      <c r="T312" s="321"/>
      <c r="U312" s="319"/>
      <c r="V312" s="320"/>
      <c r="W312" s="320"/>
      <c r="X312" s="320"/>
      <c r="Y312" s="320"/>
      <c r="Z312" s="320"/>
      <c r="AA312" s="320"/>
      <c r="AB312" s="321"/>
      <c r="AC312" s="266"/>
      <c r="AD312" s="267"/>
      <c r="AE312" s="267"/>
      <c r="AF312" s="268"/>
      <c r="AG312" s="365"/>
      <c r="AH312" s="366"/>
      <c r="AI312" s="366"/>
      <c r="AJ312" s="366"/>
      <c r="AK312" s="366"/>
      <c r="AL312" s="365"/>
      <c r="AM312" s="366"/>
      <c r="AN312" s="366"/>
      <c r="AO312" s="366"/>
      <c r="AP312" s="366"/>
      <c r="AQ312" s="31"/>
      <c r="AR312" s="32"/>
      <c r="AS312" s="43"/>
      <c r="AT312" s="31"/>
      <c r="AU312" s="43"/>
    </row>
    <row r="313" spans="1:47" ht="12" customHeight="1">
      <c r="A313" s="458"/>
      <c r="B313" s="259" t="s">
        <v>143</v>
      </c>
      <c r="C313" s="259"/>
      <c r="D313" s="259"/>
      <c r="E313" s="259"/>
      <c r="F313" s="259"/>
      <c r="G313" s="259"/>
      <c r="H313" s="259"/>
      <c r="I313" s="318"/>
      <c r="J313" s="318"/>
      <c r="K313" s="318"/>
      <c r="L313" s="11"/>
      <c r="M313" s="279" t="s">
        <v>250</v>
      </c>
      <c r="N313" s="280"/>
      <c r="O313" s="280"/>
      <c r="P313" s="280"/>
      <c r="Q313" s="280"/>
      <c r="R313" s="280"/>
      <c r="S313" s="280"/>
      <c r="T313" s="281"/>
      <c r="U313" s="279" t="s">
        <v>212</v>
      </c>
      <c r="V313" s="280"/>
      <c r="W313" s="280"/>
      <c r="X313" s="280"/>
      <c r="Y313" s="280"/>
      <c r="Z313" s="280"/>
      <c r="AA313" s="280"/>
      <c r="AB313" s="281"/>
      <c r="AC313" s="260"/>
      <c r="AD313" s="261"/>
      <c r="AE313" s="261"/>
      <c r="AF313" s="262"/>
      <c r="AG313" s="269" t="s">
        <v>55</v>
      </c>
      <c r="AH313" s="269"/>
      <c r="AI313" s="270"/>
      <c r="AJ313" s="270"/>
      <c r="AK313" s="270"/>
      <c r="AL313" s="271" t="s">
        <v>55</v>
      </c>
      <c r="AM313" s="271"/>
      <c r="AN313" s="270"/>
      <c r="AO313" s="270"/>
      <c r="AP313" s="270"/>
      <c r="AQ313" s="39" t="s">
        <v>56</v>
      </c>
      <c r="AR313" s="36" t="s">
        <v>275</v>
      </c>
      <c r="AS313" s="41"/>
      <c r="AT313" s="39" t="s">
        <v>56</v>
      </c>
      <c r="AU313" s="37" t="s">
        <v>59</v>
      </c>
    </row>
    <row r="314" spans="1:47" ht="12" customHeight="1">
      <c r="A314" s="458"/>
      <c r="B314" s="259"/>
      <c r="C314" s="259"/>
      <c r="D314" s="259"/>
      <c r="E314" s="259"/>
      <c r="F314" s="259"/>
      <c r="G314" s="259"/>
      <c r="H314" s="259"/>
      <c r="I314" s="318"/>
      <c r="J314" s="318"/>
      <c r="K314" s="318"/>
      <c r="L314" s="14"/>
      <c r="M314" s="282"/>
      <c r="N314" s="283"/>
      <c r="O314" s="283"/>
      <c r="P314" s="283"/>
      <c r="Q314" s="283"/>
      <c r="R314" s="283"/>
      <c r="S314" s="283"/>
      <c r="T314" s="284"/>
      <c r="U314" s="282"/>
      <c r="V314" s="283"/>
      <c r="W314" s="283"/>
      <c r="X314" s="283"/>
      <c r="Y314" s="283"/>
      <c r="Z314" s="283"/>
      <c r="AA314" s="283"/>
      <c r="AB314" s="284"/>
      <c r="AC314" s="263"/>
      <c r="AD314" s="264"/>
      <c r="AE314" s="264"/>
      <c r="AF314" s="265"/>
      <c r="AG314" s="97" t="s">
        <v>274</v>
      </c>
      <c r="AH314" s="98" t="s">
        <v>274</v>
      </c>
      <c r="AI314" s="98" t="s">
        <v>274</v>
      </c>
      <c r="AJ314" s="1"/>
      <c r="AK314" s="2"/>
      <c r="AL314" s="97" t="s">
        <v>274</v>
      </c>
      <c r="AM314" s="98" t="s">
        <v>274</v>
      </c>
      <c r="AN314" s="98" t="s">
        <v>274</v>
      </c>
      <c r="AO314" s="1"/>
      <c r="AP314" s="2"/>
      <c r="AQ314" s="33"/>
      <c r="AT314" s="17"/>
      <c r="AU314" s="38"/>
    </row>
    <row r="315" spans="1:47" ht="12" customHeight="1">
      <c r="A315" s="458"/>
      <c r="B315" s="259"/>
      <c r="C315" s="259"/>
      <c r="D315" s="259"/>
      <c r="E315" s="259"/>
      <c r="F315" s="259"/>
      <c r="G315" s="259"/>
      <c r="H315" s="259"/>
      <c r="I315" s="318"/>
      <c r="J315" s="318"/>
      <c r="K315" s="318"/>
      <c r="L315" s="14"/>
      <c r="M315" s="282"/>
      <c r="N315" s="283"/>
      <c r="O315" s="283"/>
      <c r="P315" s="283"/>
      <c r="Q315" s="283"/>
      <c r="R315" s="283"/>
      <c r="S315" s="283"/>
      <c r="T315" s="284"/>
      <c r="U315" s="282"/>
      <c r="V315" s="283"/>
      <c r="W315" s="283"/>
      <c r="X315" s="283"/>
      <c r="Y315" s="283"/>
      <c r="Z315" s="283"/>
      <c r="AA315" s="283"/>
      <c r="AB315" s="284"/>
      <c r="AC315" s="263"/>
      <c r="AD315" s="264"/>
      <c r="AE315" s="264"/>
      <c r="AF315" s="265"/>
      <c r="AG315" s="17" t="s">
        <v>57</v>
      </c>
      <c r="AH315" s="6" t="s">
        <v>58</v>
      </c>
      <c r="AI315" s="6" t="s">
        <v>79</v>
      </c>
      <c r="AJ315" s="18"/>
      <c r="AK315" s="19"/>
      <c r="AL315" s="17" t="s">
        <v>57</v>
      </c>
      <c r="AM315" s="6" t="s">
        <v>58</v>
      </c>
      <c r="AN315" s="6" t="s">
        <v>60</v>
      </c>
      <c r="AO315" s="18"/>
      <c r="AP315" s="18"/>
      <c r="AQ315" s="39" t="s">
        <v>56</v>
      </c>
      <c r="AR315" s="40" t="s">
        <v>56</v>
      </c>
      <c r="AS315" s="42" t="s">
        <v>56</v>
      </c>
      <c r="AT315" s="17"/>
      <c r="AU315" s="38"/>
    </row>
    <row r="316" spans="1:47" ht="12" customHeight="1">
      <c r="A316" s="458"/>
      <c r="B316" s="259"/>
      <c r="C316" s="259"/>
      <c r="D316" s="259"/>
      <c r="E316" s="259"/>
      <c r="F316" s="259"/>
      <c r="G316" s="259"/>
      <c r="H316" s="259"/>
      <c r="I316" s="318"/>
      <c r="J316" s="318"/>
      <c r="K316" s="318"/>
      <c r="L316" s="14"/>
      <c r="M316" s="282"/>
      <c r="N316" s="283"/>
      <c r="O316" s="283"/>
      <c r="P316" s="283"/>
      <c r="Q316" s="283"/>
      <c r="R316" s="283"/>
      <c r="S316" s="283"/>
      <c r="T316" s="284"/>
      <c r="U316" s="282"/>
      <c r="V316" s="283"/>
      <c r="W316" s="283"/>
      <c r="X316" s="283"/>
      <c r="Y316" s="283"/>
      <c r="Z316" s="283"/>
      <c r="AA316" s="283"/>
      <c r="AB316" s="284"/>
      <c r="AC316" s="263"/>
      <c r="AD316" s="264"/>
      <c r="AE316" s="264"/>
      <c r="AF316" s="265"/>
      <c r="AG316" s="363"/>
      <c r="AH316" s="364"/>
      <c r="AI316" s="364"/>
      <c r="AJ316" s="364"/>
      <c r="AK316" s="364"/>
      <c r="AL316" s="363"/>
      <c r="AM316" s="364"/>
      <c r="AN316" s="364"/>
      <c r="AO316" s="364"/>
      <c r="AP316" s="364"/>
      <c r="AQ316" s="17" t="s">
        <v>57</v>
      </c>
      <c r="AR316" s="6" t="s">
        <v>58</v>
      </c>
      <c r="AS316" s="38" t="s">
        <v>61</v>
      </c>
      <c r="AT316" s="33"/>
      <c r="AU316" s="49"/>
    </row>
    <row r="317" spans="1:47" ht="12" customHeight="1">
      <c r="A317" s="459"/>
      <c r="B317" s="259"/>
      <c r="C317" s="259"/>
      <c r="D317" s="259"/>
      <c r="E317" s="259"/>
      <c r="F317" s="259"/>
      <c r="G317" s="259"/>
      <c r="H317" s="259"/>
      <c r="I317" s="318"/>
      <c r="J317" s="318"/>
      <c r="K317" s="318"/>
      <c r="L317" s="24"/>
      <c r="M317" s="319"/>
      <c r="N317" s="320"/>
      <c r="O317" s="320"/>
      <c r="P317" s="320"/>
      <c r="Q317" s="320"/>
      <c r="R317" s="320"/>
      <c r="S317" s="320"/>
      <c r="T317" s="321"/>
      <c r="U317" s="319"/>
      <c r="V317" s="320"/>
      <c r="W317" s="320"/>
      <c r="X317" s="320"/>
      <c r="Y317" s="320"/>
      <c r="Z317" s="320"/>
      <c r="AA317" s="320"/>
      <c r="AB317" s="321"/>
      <c r="AC317" s="266"/>
      <c r="AD317" s="267"/>
      <c r="AE317" s="267"/>
      <c r="AF317" s="268"/>
      <c r="AG317" s="365"/>
      <c r="AH317" s="366"/>
      <c r="AI317" s="366"/>
      <c r="AJ317" s="366"/>
      <c r="AK317" s="366"/>
      <c r="AL317" s="365"/>
      <c r="AM317" s="366"/>
      <c r="AN317" s="366"/>
      <c r="AO317" s="366"/>
      <c r="AP317" s="366"/>
      <c r="AQ317" s="31"/>
      <c r="AR317" s="32"/>
      <c r="AS317" s="43"/>
      <c r="AT317" s="31"/>
      <c r="AU317" s="43"/>
    </row>
    <row r="318" spans="1:47" ht="12" customHeight="1">
      <c r="A318" s="75">
        <v>12</v>
      </c>
      <c r="B318" s="259" t="s">
        <v>144</v>
      </c>
      <c r="C318" s="259"/>
      <c r="D318" s="259"/>
      <c r="E318" s="259" t="s">
        <v>145</v>
      </c>
      <c r="F318" s="259"/>
      <c r="G318" s="259"/>
      <c r="H318" s="259"/>
      <c r="I318" s="318"/>
      <c r="J318" s="318"/>
      <c r="K318" s="318"/>
      <c r="L318" s="97" t="s">
        <v>274</v>
      </c>
      <c r="M318" s="273" t="s">
        <v>146</v>
      </c>
      <c r="N318" s="274"/>
      <c r="O318" s="274"/>
      <c r="P318" s="274"/>
      <c r="Q318" s="274"/>
      <c r="R318" s="274"/>
      <c r="S318" s="274"/>
      <c r="T318" s="275"/>
      <c r="U318" s="279" t="s">
        <v>212</v>
      </c>
      <c r="V318" s="280"/>
      <c r="W318" s="280"/>
      <c r="X318" s="280"/>
      <c r="Y318" s="280"/>
      <c r="Z318" s="280"/>
      <c r="AA318" s="280"/>
      <c r="AB318" s="281"/>
      <c r="AC318" s="260"/>
      <c r="AD318" s="261"/>
      <c r="AE318" s="261"/>
      <c r="AF318" s="262"/>
      <c r="AG318" s="269" t="s">
        <v>55</v>
      </c>
      <c r="AH318" s="269"/>
      <c r="AI318" s="270"/>
      <c r="AJ318" s="270"/>
      <c r="AK318" s="270"/>
      <c r="AL318" s="271" t="s">
        <v>55</v>
      </c>
      <c r="AM318" s="271"/>
      <c r="AN318" s="270"/>
      <c r="AO318" s="270"/>
      <c r="AP318" s="270"/>
      <c r="AQ318" s="39" t="s">
        <v>56</v>
      </c>
      <c r="AR318" s="36" t="s">
        <v>275</v>
      </c>
      <c r="AS318" s="41"/>
      <c r="AT318" s="39" t="s">
        <v>56</v>
      </c>
      <c r="AU318" s="37" t="s">
        <v>59</v>
      </c>
    </row>
    <row r="319" spans="1:47" ht="12" customHeight="1">
      <c r="A319" s="458" t="s">
        <v>305</v>
      </c>
      <c r="B319" s="259"/>
      <c r="C319" s="259"/>
      <c r="D319" s="259"/>
      <c r="E319" s="259"/>
      <c r="F319" s="259"/>
      <c r="G319" s="259"/>
      <c r="H319" s="259"/>
      <c r="I319" s="318"/>
      <c r="J319" s="318"/>
      <c r="K319" s="318"/>
      <c r="L319" s="348" t="s">
        <v>300</v>
      </c>
      <c r="M319" s="276"/>
      <c r="N319" s="277"/>
      <c r="O319" s="277"/>
      <c r="P319" s="277"/>
      <c r="Q319" s="277"/>
      <c r="R319" s="277"/>
      <c r="S319" s="277"/>
      <c r="T319" s="278"/>
      <c r="U319" s="282"/>
      <c r="V319" s="283"/>
      <c r="W319" s="283"/>
      <c r="X319" s="283"/>
      <c r="Y319" s="283"/>
      <c r="Z319" s="283"/>
      <c r="AA319" s="283"/>
      <c r="AB319" s="284"/>
      <c r="AC319" s="263"/>
      <c r="AD319" s="264"/>
      <c r="AE319" s="264"/>
      <c r="AF319" s="265"/>
      <c r="AG319" s="44" t="s">
        <v>274</v>
      </c>
      <c r="AH319" s="45" t="s">
        <v>274</v>
      </c>
      <c r="AI319" s="45" t="s">
        <v>274</v>
      </c>
      <c r="AJ319" s="15"/>
      <c r="AK319" s="16"/>
      <c r="AL319" s="44" t="s">
        <v>274</v>
      </c>
      <c r="AM319" s="45" t="s">
        <v>274</v>
      </c>
      <c r="AN319" s="45" t="s">
        <v>274</v>
      </c>
      <c r="AO319" s="15"/>
      <c r="AP319" s="16"/>
      <c r="AQ319" s="33"/>
      <c r="AT319" s="17"/>
      <c r="AU319" s="38"/>
    </row>
    <row r="320" spans="1:47" ht="12" customHeight="1">
      <c r="A320" s="458"/>
      <c r="B320" s="259"/>
      <c r="C320" s="259"/>
      <c r="D320" s="259"/>
      <c r="E320" s="259"/>
      <c r="F320" s="259"/>
      <c r="G320" s="259"/>
      <c r="H320" s="259"/>
      <c r="I320" s="318"/>
      <c r="J320" s="318"/>
      <c r="K320" s="318"/>
      <c r="L320" s="348"/>
      <c r="M320" s="276"/>
      <c r="N320" s="277"/>
      <c r="O320" s="277"/>
      <c r="P320" s="277"/>
      <c r="Q320" s="277"/>
      <c r="R320" s="277"/>
      <c r="S320" s="277"/>
      <c r="T320" s="278"/>
      <c r="U320" s="282"/>
      <c r="V320" s="283"/>
      <c r="W320" s="283"/>
      <c r="X320" s="283"/>
      <c r="Y320" s="283"/>
      <c r="Z320" s="283"/>
      <c r="AA320" s="283"/>
      <c r="AB320" s="284"/>
      <c r="AC320" s="263"/>
      <c r="AD320" s="264"/>
      <c r="AE320" s="264"/>
      <c r="AF320" s="265"/>
      <c r="AG320" s="17" t="s">
        <v>57</v>
      </c>
      <c r="AH320" s="6" t="s">
        <v>58</v>
      </c>
      <c r="AI320" s="6" t="s">
        <v>79</v>
      </c>
      <c r="AJ320" s="18"/>
      <c r="AK320" s="19"/>
      <c r="AL320" s="17" t="s">
        <v>57</v>
      </c>
      <c r="AM320" s="6" t="s">
        <v>58</v>
      </c>
      <c r="AN320" s="6" t="s">
        <v>60</v>
      </c>
      <c r="AO320" s="18"/>
      <c r="AP320" s="18"/>
      <c r="AQ320" s="39" t="s">
        <v>56</v>
      </c>
      <c r="AR320" s="40" t="s">
        <v>56</v>
      </c>
      <c r="AS320" s="42" t="s">
        <v>56</v>
      </c>
      <c r="AT320" s="17"/>
      <c r="AU320" s="38"/>
    </row>
    <row r="321" spans="1:47" ht="12" customHeight="1">
      <c r="A321" s="458"/>
      <c r="B321" s="259"/>
      <c r="C321" s="259"/>
      <c r="D321" s="259"/>
      <c r="E321" s="259"/>
      <c r="F321" s="259"/>
      <c r="G321" s="259"/>
      <c r="H321" s="259"/>
      <c r="I321" s="318"/>
      <c r="J321" s="318"/>
      <c r="K321" s="318"/>
      <c r="L321" s="348"/>
      <c r="M321" s="276"/>
      <c r="N321" s="277"/>
      <c r="O321" s="277"/>
      <c r="P321" s="277"/>
      <c r="Q321" s="277"/>
      <c r="R321" s="277"/>
      <c r="S321" s="277"/>
      <c r="T321" s="278"/>
      <c r="U321" s="282"/>
      <c r="V321" s="283"/>
      <c r="W321" s="283"/>
      <c r="X321" s="283"/>
      <c r="Y321" s="283"/>
      <c r="Z321" s="283"/>
      <c r="AA321" s="283"/>
      <c r="AB321" s="284"/>
      <c r="AC321" s="263"/>
      <c r="AD321" s="264"/>
      <c r="AE321" s="264"/>
      <c r="AF321" s="265"/>
      <c r="AG321" s="363"/>
      <c r="AH321" s="364"/>
      <c r="AI321" s="364"/>
      <c r="AJ321" s="364"/>
      <c r="AK321" s="364"/>
      <c r="AL321" s="363"/>
      <c r="AM321" s="364"/>
      <c r="AN321" s="364"/>
      <c r="AO321" s="364"/>
      <c r="AP321" s="364"/>
      <c r="AQ321" s="17" t="s">
        <v>57</v>
      </c>
      <c r="AR321" s="6" t="s">
        <v>58</v>
      </c>
      <c r="AS321" s="38" t="s">
        <v>61</v>
      </c>
      <c r="AT321" s="33"/>
      <c r="AU321" s="49"/>
    </row>
    <row r="322" spans="1:47" ht="12" customHeight="1">
      <c r="A322" s="458"/>
      <c r="B322" s="259"/>
      <c r="C322" s="259"/>
      <c r="D322" s="259"/>
      <c r="E322" s="259"/>
      <c r="F322" s="259"/>
      <c r="G322" s="259"/>
      <c r="H322" s="259"/>
      <c r="I322" s="318"/>
      <c r="J322" s="318"/>
      <c r="K322" s="318"/>
      <c r="L322" s="349"/>
      <c r="M322" s="315"/>
      <c r="N322" s="316"/>
      <c r="O322" s="316"/>
      <c r="P322" s="316"/>
      <c r="Q322" s="316"/>
      <c r="R322" s="316"/>
      <c r="S322" s="316"/>
      <c r="T322" s="317"/>
      <c r="U322" s="319"/>
      <c r="V322" s="320"/>
      <c r="W322" s="320"/>
      <c r="X322" s="320"/>
      <c r="Y322" s="320"/>
      <c r="Z322" s="320"/>
      <c r="AA322" s="320"/>
      <c r="AB322" s="321"/>
      <c r="AC322" s="266"/>
      <c r="AD322" s="267"/>
      <c r="AE322" s="267"/>
      <c r="AF322" s="268"/>
      <c r="AG322" s="365"/>
      <c r="AH322" s="366"/>
      <c r="AI322" s="366"/>
      <c r="AJ322" s="366"/>
      <c r="AK322" s="366"/>
      <c r="AL322" s="365"/>
      <c r="AM322" s="366"/>
      <c r="AN322" s="366"/>
      <c r="AO322" s="366"/>
      <c r="AP322" s="366"/>
      <c r="AQ322" s="31"/>
      <c r="AR322" s="32"/>
      <c r="AS322" s="43"/>
      <c r="AT322" s="31"/>
      <c r="AU322" s="43"/>
    </row>
    <row r="323" spans="1:47" ht="12" customHeight="1">
      <c r="A323" s="458"/>
      <c r="B323" s="259"/>
      <c r="C323" s="259"/>
      <c r="D323" s="259"/>
      <c r="E323" s="259" t="s">
        <v>147</v>
      </c>
      <c r="F323" s="259"/>
      <c r="G323" s="259"/>
      <c r="H323" s="259"/>
      <c r="I323" s="318"/>
      <c r="J323" s="318"/>
      <c r="K323" s="318"/>
      <c r="L323" s="97" t="s">
        <v>274</v>
      </c>
      <c r="M323" s="273" t="s">
        <v>148</v>
      </c>
      <c r="N323" s="274"/>
      <c r="O323" s="274"/>
      <c r="P323" s="274"/>
      <c r="Q323" s="274"/>
      <c r="R323" s="274"/>
      <c r="S323" s="274"/>
      <c r="T323" s="275"/>
      <c r="U323" s="279" t="s">
        <v>212</v>
      </c>
      <c r="V323" s="280"/>
      <c r="W323" s="280"/>
      <c r="X323" s="280"/>
      <c r="Y323" s="280"/>
      <c r="Z323" s="280"/>
      <c r="AA323" s="280"/>
      <c r="AB323" s="281"/>
      <c r="AC323" s="260"/>
      <c r="AD323" s="261"/>
      <c r="AE323" s="261"/>
      <c r="AF323" s="262"/>
      <c r="AG323" s="269" t="s">
        <v>55</v>
      </c>
      <c r="AH323" s="269"/>
      <c r="AI323" s="270"/>
      <c r="AJ323" s="270"/>
      <c r="AK323" s="270"/>
      <c r="AL323" s="271" t="s">
        <v>55</v>
      </c>
      <c r="AM323" s="271"/>
      <c r="AN323" s="270"/>
      <c r="AO323" s="270"/>
      <c r="AP323" s="270"/>
      <c r="AQ323" s="39" t="s">
        <v>56</v>
      </c>
      <c r="AR323" s="36" t="s">
        <v>275</v>
      </c>
      <c r="AS323" s="41"/>
      <c r="AT323" s="39" t="s">
        <v>56</v>
      </c>
      <c r="AU323" s="37" t="s">
        <v>59</v>
      </c>
    </row>
    <row r="324" spans="1:47" ht="12" customHeight="1">
      <c r="A324" s="458"/>
      <c r="B324" s="259"/>
      <c r="C324" s="259"/>
      <c r="D324" s="259"/>
      <c r="E324" s="259"/>
      <c r="F324" s="259"/>
      <c r="G324" s="259"/>
      <c r="H324" s="259"/>
      <c r="I324" s="318"/>
      <c r="J324" s="318"/>
      <c r="K324" s="318"/>
      <c r="L324" s="348" t="s">
        <v>300</v>
      </c>
      <c r="M324" s="276"/>
      <c r="N324" s="277"/>
      <c r="O324" s="277"/>
      <c r="P324" s="277"/>
      <c r="Q324" s="277"/>
      <c r="R324" s="277"/>
      <c r="S324" s="277"/>
      <c r="T324" s="278"/>
      <c r="U324" s="282"/>
      <c r="V324" s="283"/>
      <c r="W324" s="283"/>
      <c r="X324" s="283"/>
      <c r="Y324" s="283"/>
      <c r="Z324" s="283"/>
      <c r="AA324" s="283"/>
      <c r="AB324" s="284"/>
      <c r="AC324" s="263"/>
      <c r="AD324" s="264"/>
      <c r="AE324" s="264"/>
      <c r="AF324" s="265"/>
      <c r="AG324" s="97" t="s">
        <v>274</v>
      </c>
      <c r="AH324" s="98" t="s">
        <v>274</v>
      </c>
      <c r="AI324" s="98" t="s">
        <v>274</v>
      </c>
      <c r="AJ324" s="1"/>
      <c r="AK324" s="2"/>
      <c r="AL324" s="97" t="s">
        <v>274</v>
      </c>
      <c r="AM324" s="98" t="s">
        <v>274</v>
      </c>
      <c r="AN324" s="98" t="s">
        <v>274</v>
      </c>
      <c r="AO324" s="1"/>
      <c r="AP324" s="2"/>
      <c r="AQ324" s="33"/>
      <c r="AT324" s="17"/>
      <c r="AU324" s="38"/>
    </row>
    <row r="325" spans="1:47" ht="12" customHeight="1">
      <c r="A325" s="458"/>
      <c r="B325" s="259"/>
      <c r="C325" s="259"/>
      <c r="D325" s="259"/>
      <c r="E325" s="259"/>
      <c r="F325" s="259"/>
      <c r="G325" s="259"/>
      <c r="H325" s="259"/>
      <c r="I325" s="318"/>
      <c r="J325" s="318"/>
      <c r="K325" s="318"/>
      <c r="L325" s="348"/>
      <c r="M325" s="276"/>
      <c r="N325" s="277"/>
      <c r="O325" s="277"/>
      <c r="P325" s="277"/>
      <c r="Q325" s="277"/>
      <c r="R325" s="277"/>
      <c r="S325" s="277"/>
      <c r="T325" s="278"/>
      <c r="U325" s="282"/>
      <c r="V325" s="283"/>
      <c r="W325" s="283"/>
      <c r="X325" s="283"/>
      <c r="Y325" s="283"/>
      <c r="Z325" s="283"/>
      <c r="AA325" s="283"/>
      <c r="AB325" s="284"/>
      <c r="AC325" s="263"/>
      <c r="AD325" s="264"/>
      <c r="AE325" s="264"/>
      <c r="AF325" s="265"/>
      <c r="AG325" s="17" t="s">
        <v>57</v>
      </c>
      <c r="AH325" s="6" t="s">
        <v>58</v>
      </c>
      <c r="AI325" s="6" t="s">
        <v>79</v>
      </c>
      <c r="AJ325" s="18"/>
      <c r="AK325" s="19"/>
      <c r="AL325" s="17" t="s">
        <v>57</v>
      </c>
      <c r="AM325" s="6" t="s">
        <v>58</v>
      </c>
      <c r="AN325" s="6" t="s">
        <v>60</v>
      </c>
      <c r="AO325" s="18"/>
      <c r="AP325" s="18"/>
      <c r="AQ325" s="39" t="s">
        <v>56</v>
      </c>
      <c r="AR325" s="40" t="s">
        <v>56</v>
      </c>
      <c r="AS325" s="42" t="s">
        <v>56</v>
      </c>
      <c r="AT325" s="17"/>
      <c r="AU325" s="38"/>
    </row>
    <row r="326" spans="1:47" ht="12" customHeight="1">
      <c r="A326" s="458"/>
      <c r="B326" s="259"/>
      <c r="C326" s="259"/>
      <c r="D326" s="259"/>
      <c r="E326" s="259"/>
      <c r="F326" s="259"/>
      <c r="G326" s="259"/>
      <c r="H326" s="259"/>
      <c r="I326" s="318"/>
      <c r="J326" s="318"/>
      <c r="K326" s="318"/>
      <c r="L326" s="348"/>
      <c r="M326" s="276"/>
      <c r="N326" s="277"/>
      <c r="O326" s="277"/>
      <c r="P326" s="277"/>
      <c r="Q326" s="277"/>
      <c r="R326" s="277"/>
      <c r="S326" s="277"/>
      <c r="T326" s="278"/>
      <c r="U326" s="282"/>
      <c r="V326" s="283"/>
      <c r="W326" s="283"/>
      <c r="X326" s="283"/>
      <c r="Y326" s="283"/>
      <c r="Z326" s="283"/>
      <c r="AA326" s="283"/>
      <c r="AB326" s="284"/>
      <c r="AC326" s="263"/>
      <c r="AD326" s="264"/>
      <c r="AE326" s="264"/>
      <c r="AF326" s="265"/>
      <c r="AG326" s="363"/>
      <c r="AH326" s="364"/>
      <c r="AI326" s="364"/>
      <c r="AJ326" s="364"/>
      <c r="AK326" s="364"/>
      <c r="AL326" s="363"/>
      <c r="AM326" s="364"/>
      <c r="AN326" s="364"/>
      <c r="AO326" s="364"/>
      <c r="AP326" s="364"/>
      <c r="AQ326" s="17" t="s">
        <v>57</v>
      </c>
      <c r="AR326" s="6" t="s">
        <v>58</v>
      </c>
      <c r="AS326" s="38" t="s">
        <v>61</v>
      </c>
      <c r="AT326" s="33"/>
      <c r="AU326" s="49"/>
    </row>
    <row r="327" spans="1:47" ht="12" customHeight="1">
      <c r="A327" s="458"/>
      <c r="B327" s="259"/>
      <c r="C327" s="259"/>
      <c r="D327" s="259"/>
      <c r="E327" s="259" t="s">
        <v>149</v>
      </c>
      <c r="F327" s="259"/>
      <c r="G327" s="259"/>
      <c r="H327" s="259"/>
      <c r="I327" s="318"/>
      <c r="J327" s="318"/>
      <c r="K327" s="318"/>
      <c r="L327" s="97" t="s">
        <v>274</v>
      </c>
      <c r="M327" s="273" t="s">
        <v>150</v>
      </c>
      <c r="N327" s="274"/>
      <c r="O327" s="274"/>
      <c r="P327" s="274"/>
      <c r="Q327" s="274"/>
      <c r="R327" s="274"/>
      <c r="S327" s="274"/>
      <c r="T327" s="275"/>
      <c r="U327" s="279" t="s">
        <v>212</v>
      </c>
      <c r="V327" s="280"/>
      <c r="W327" s="280"/>
      <c r="X327" s="280"/>
      <c r="Y327" s="280"/>
      <c r="Z327" s="280"/>
      <c r="AA327" s="280"/>
      <c r="AB327" s="281"/>
      <c r="AC327" s="260"/>
      <c r="AD327" s="261"/>
      <c r="AE327" s="261"/>
      <c r="AF327" s="262"/>
      <c r="AG327" s="269" t="s">
        <v>55</v>
      </c>
      <c r="AH327" s="269"/>
      <c r="AI327" s="270"/>
      <c r="AJ327" s="270"/>
      <c r="AK327" s="270"/>
      <c r="AL327" s="271" t="s">
        <v>55</v>
      </c>
      <c r="AM327" s="271"/>
      <c r="AN327" s="270"/>
      <c r="AO327" s="270"/>
      <c r="AP327" s="270"/>
      <c r="AQ327" s="39" t="s">
        <v>56</v>
      </c>
      <c r="AR327" s="36" t="s">
        <v>275</v>
      </c>
      <c r="AS327" s="41"/>
      <c r="AT327" s="39" t="s">
        <v>56</v>
      </c>
      <c r="AU327" s="37" t="s">
        <v>59</v>
      </c>
    </row>
    <row r="328" spans="1:47" ht="12" customHeight="1">
      <c r="A328" s="458"/>
      <c r="B328" s="259"/>
      <c r="C328" s="259"/>
      <c r="D328" s="259"/>
      <c r="E328" s="259"/>
      <c r="F328" s="259"/>
      <c r="G328" s="259"/>
      <c r="H328" s="259"/>
      <c r="I328" s="318"/>
      <c r="J328" s="318"/>
      <c r="K328" s="318"/>
      <c r="L328" s="348" t="s">
        <v>300</v>
      </c>
      <c r="M328" s="276"/>
      <c r="N328" s="277"/>
      <c r="O328" s="277"/>
      <c r="P328" s="277"/>
      <c r="Q328" s="277"/>
      <c r="R328" s="277"/>
      <c r="S328" s="277"/>
      <c r="T328" s="278"/>
      <c r="U328" s="282"/>
      <c r="V328" s="283"/>
      <c r="W328" s="283"/>
      <c r="X328" s="283"/>
      <c r="Y328" s="283"/>
      <c r="Z328" s="283"/>
      <c r="AA328" s="283"/>
      <c r="AB328" s="284"/>
      <c r="AC328" s="263"/>
      <c r="AD328" s="264"/>
      <c r="AE328" s="264"/>
      <c r="AF328" s="265"/>
      <c r="AG328" s="97" t="s">
        <v>274</v>
      </c>
      <c r="AH328" s="98" t="s">
        <v>274</v>
      </c>
      <c r="AI328" s="98" t="s">
        <v>274</v>
      </c>
      <c r="AJ328" s="1"/>
      <c r="AK328" s="2"/>
      <c r="AL328" s="97" t="s">
        <v>274</v>
      </c>
      <c r="AM328" s="98" t="s">
        <v>274</v>
      </c>
      <c r="AN328" s="98" t="s">
        <v>274</v>
      </c>
      <c r="AO328" s="1"/>
      <c r="AP328" s="2"/>
      <c r="AQ328" s="33"/>
      <c r="AT328" s="17"/>
      <c r="AU328" s="38"/>
    </row>
    <row r="329" spans="1:47" ht="12" customHeight="1">
      <c r="A329" s="458"/>
      <c r="B329" s="259"/>
      <c r="C329" s="259"/>
      <c r="D329" s="259"/>
      <c r="E329" s="259"/>
      <c r="F329" s="259"/>
      <c r="G329" s="259"/>
      <c r="H329" s="259"/>
      <c r="I329" s="318"/>
      <c r="J329" s="318"/>
      <c r="K329" s="318"/>
      <c r="L329" s="348"/>
      <c r="M329" s="276"/>
      <c r="N329" s="277"/>
      <c r="O329" s="277"/>
      <c r="P329" s="277"/>
      <c r="Q329" s="277"/>
      <c r="R329" s="277"/>
      <c r="S329" s="277"/>
      <c r="T329" s="278"/>
      <c r="U329" s="282"/>
      <c r="V329" s="283"/>
      <c r="W329" s="283"/>
      <c r="X329" s="283"/>
      <c r="Y329" s="283"/>
      <c r="Z329" s="283"/>
      <c r="AA329" s="283"/>
      <c r="AB329" s="284"/>
      <c r="AC329" s="263"/>
      <c r="AD329" s="264"/>
      <c r="AE329" s="264"/>
      <c r="AF329" s="265"/>
      <c r="AG329" s="17" t="s">
        <v>57</v>
      </c>
      <c r="AH329" s="6" t="s">
        <v>58</v>
      </c>
      <c r="AI329" s="6" t="s">
        <v>79</v>
      </c>
      <c r="AJ329" s="18"/>
      <c r="AK329" s="19"/>
      <c r="AL329" s="17" t="s">
        <v>57</v>
      </c>
      <c r="AM329" s="6" t="s">
        <v>58</v>
      </c>
      <c r="AN329" s="6" t="s">
        <v>60</v>
      </c>
      <c r="AO329" s="18"/>
      <c r="AP329" s="18"/>
      <c r="AQ329" s="39" t="s">
        <v>56</v>
      </c>
      <c r="AR329" s="40" t="s">
        <v>56</v>
      </c>
      <c r="AS329" s="42" t="s">
        <v>56</v>
      </c>
      <c r="AT329" s="17"/>
      <c r="AU329" s="38"/>
    </row>
    <row r="330" spans="1:47" ht="12" customHeight="1">
      <c r="A330" s="458"/>
      <c r="B330" s="259"/>
      <c r="C330" s="259"/>
      <c r="D330" s="259"/>
      <c r="E330" s="259"/>
      <c r="F330" s="259"/>
      <c r="G330" s="259"/>
      <c r="H330" s="259"/>
      <c r="I330" s="318"/>
      <c r="J330" s="318"/>
      <c r="K330" s="318"/>
      <c r="L330" s="348"/>
      <c r="M330" s="276"/>
      <c r="N330" s="277"/>
      <c r="O330" s="277"/>
      <c r="P330" s="277"/>
      <c r="Q330" s="277"/>
      <c r="R330" s="277"/>
      <c r="S330" s="277"/>
      <c r="T330" s="278"/>
      <c r="U330" s="282"/>
      <c r="V330" s="283"/>
      <c r="W330" s="283"/>
      <c r="X330" s="283"/>
      <c r="Y330" s="283"/>
      <c r="Z330" s="283"/>
      <c r="AA330" s="283"/>
      <c r="AB330" s="284"/>
      <c r="AC330" s="263"/>
      <c r="AD330" s="264"/>
      <c r="AE330" s="264"/>
      <c r="AF330" s="265"/>
      <c r="AG330" s="363"/>
      <c r="AH330" s="364"/>
      <c r="AI330" s="364"/>
      <c r="AJ330" s="364"/>
      <c r="AK330" s="364"/>
      <c r="AL330" s="363"/>
      <c r="AM330" s="364"/>
      <c r="AN330" s="364"/>
      <c r="AO330" s="364"/>
      <c r="AP330" s="364"/>
      <c r="AQ330" s="17" t="s">
        <v>57</v>
      </c>
      <c r="AR330" s="6" t="s">
        <v>58</v>
      </c>
      <c r="AS330" s="38" t="s">
        <v>61</v>
      </c>
      <c r="AT330" s="33"/>
      <c r="AU330" s="49"/>
    </row>
    <row r="331" spans="1:47" ht="12" customHeight="1">
      <c r="A331" s="458"/>
      <c r="B331" s="259"/>
      <c r="C331" s="259"/>
      <c r="D331" s="259"/>
      <c r="E331" s="259"/>
      <c r="F331" s="259"/>
      <c r="G331" s="259"/>
      <c r="H331" s="259"/>
      <c r="I331" s="318"/>
      <c r="J331" s="318"/>
      <c r="K331" s="318"/>
      <c r="L331" s="349"/>
      <c r="M331" s="315"/>
      <c r="N331" s="316"/>
      <c r="O331" s="316"/>
      <c r="P331" s="316"/>
      <c r="Q331" s="316"/>
      <c r="R331" s="316"/>
      <c r="S331" s="316"/>
      <c r="T331" s="317"/>
      <c r="U331" s="319"/>
      <c r="V331" s="320"/>
      <c r="W331" s="320"/>
      <c r="X331" s="320"/>
      <c r="Y331" s="320"/>
      <c r="Z331" s="320"/>
      <c r="AA331" s="320"/>
      <c r="AB331" s="321"/>
      <c r="AC331" s="266"/>
      <c r="AD331" s="267"/>
      <c r="AE331" s="267"/>
      <c r="AF331" s="268"/>
      <c r="AG331" s="365"/>
      <c r="AH331" s="366"/>
      <c r="AI331" s="366"/>
      <c r="AJ331" s="366"/>
      <c r="AK331" s="366"/>
      <c r="AL331" s="365"/>
      <c r="AM331" s="366"/>
      <c r="AN331" s="366"/>
      <c r="AO331" s="366"/>
      <c r="AP331" s="366"/>
      <c r="AQ331" s="31"/>
      <c r="AR331" s="32"/>
      <c r="AS331" s="43"/>
      <c r="AT331" s="31"/>
      <c r="AU331" s="43"/>
    </row>
    <row r="332" spans="1:47" ht="12" customHeight="1">
      <c r="A332" s="458"/>
      <c r="B332" s="259"/>
      <c r="C332" s="259"/>
      <c r="D332" s="259"/>
      <c r="E332" s="318" t="s">
        <v>251</v>
      </c>
      <c r="F332" s="318"/>
      <c r="G332" s="318"/>
      <c r="H332" s="318"/>
      <c r="I332" s="318"/>
      <c r="J332" s="318"/>
      <c r="K332" s="318"/>
      <c r="L332" s="97" t="s">
        <v>274</v>
      </c>
      <c r="M332" s="279" t="s">
        <v>252</v>
      </c>
      <c r="N332" s="280"/>
      <c r="O332" s="280"/>
      <c r="P332" s="280"/>
      <c r="Q332" s="280"/>
      <c r="R332" s="280"/>
      <c r="S332" s="280"/>
      <c r="T332" s="281"/>
      <c r="U332" s="279" t="s">
        <v>212</v>
      </c>
      <c r="V332" s="280"/>
      <c r="W332" s="280"/>
      <c r="X332" s="280"/>
      <c r="Y332" s="280"/>
      <c r="Z332" s="280"/>
      <c r="AA332" s="280"/>
      <c r="AB332" s="281"/>
      <c r="AC332" s="260"/>
      <c r="AD332" s="261"/>
      <c r="AE332" s="261"/>
      <c r="AF332" s="262"/>
      <c r="AG332" s="269" t="s">
        <v>55</v>
      </c>
      <c r="AH332" s="269"/>
      <c r="AI332" s="270"/>
      <c r="AJ332" s="270"/>
      <c r="AK332" s="270"/>
      <c r="AL332" s="271" t="s">
        <v>55</v>
      </c>
      <c r="AM332" s="271"/>
      <c r="AN332" s="270"/>
      <c r="AO332" s="270"/>
      <c r="AP332" s="270"/>
      <c r="AQ332" s="39" t="s">
        <v>56</v>
      </c>
      <c r="AR332" s="36" t="s">
        <v>275</v>
      </c>
      <c r="AS332" s="41"/>
      <c r="AT332" s="39" t="s">
        <v>56</v>
      </c>
      <c r="AU332" s="37" t="s">
        <v>59</v>
      </c>
    </row>
    <row r="333" spans="1:47" ht="12" customHeight="1">
      <c r="A333" s="458"/>
      <c r="B333" s="259"/>
      <c r="C333" s="259"/>
      <c r="D333" s="259"/>
      <c r="E333" s="318"/>
      <c r="F333" s="318"/>
      <c r="G333" s="318"/>
      <c r="H333" s="318"/>
      <c r="I333" s="318"/>
      <c r="J333" s="318"/>
      <c r="K333" s="318"/>
      <c r="L333" s="348" t="s">
        <v>300</v>
      </c>
      <c r="M333" s="282"/>
      <c r="N333" s="283"/>
      <c r="O333" s="283"/>
      <c r="P333" s="283"/>
      <c r="Q333" s="283"/>
      <c r="R333" s="283"/>
      <c r="S333" s="283"/>
      <c r="T333" s="284"/>
      <c r="U333" s="282"/>
      <c r="V333" s="283"/>
      <c r="W333" s="283"/>
      <c r="X333" s="283"/>
      <c r="Y333" s="283"/>
      <c r="Z333" s="283"/>
      <c r="AA333" s="283"/>
      <c r="AB333" s="284"/>
      <c r="AC333" s="263"/>
      <c r="AD333" s="264"/>
      <c r="AE333" s="264"/>
      <c r="AF333" s="265"/>
      <c r="AG333" s="44" t="s">
        <v>274</v>
      </c>
      <c r="AH333" s="45" t="s">
        <v>274</v>
      </c>
      <c r="AI333" s="45" t="s">
        <v>274</v>
      </c>
      <c r="AJ333" s="15"/>
      <c r="AK333" s="16"/>
      <c r="AL333" s="44" t="s">
        <v>274</v>
      </c>
      <c r="AM333" s="45" t="s">
        <v>274</v>
      </c>
      <c r="AN333" s="45" t="s">
        <v>274</v>
      </c>
      <c r="AO333" s="15"/>
      <c r="AP333" s="16"/>
      <c r="AQ333" s="33"/>
      <c r="AT333" s="17"/>
      <c r="AU333" s="38"/>
    </row>
    <row r="334" spans="1:47" ht="12" customHeight="1">
      <c r="A334" s="458"/>
      <c r="B334" s="259"/>
      <c r="C334" s="259"/>
      <c r="D334" s="259"/>
      <c r="E334" s="318"/>
      <c r="F334" s="318"/>
      <c r="G334" s="318"/>
      <c r="H334" s="318"/>
      <c r="I334" s="318"/>
      <c r="J334" s="318"/>
      <c r="K334" s="318"/>
      <c r="L334" s="348"/>
      <c r="M334" s="282"/>
      <c r="N334" s="283"/>
      <c r="O334" s="283"/>
      <c r="P334" s="283"/>
      <c r="Q334" s="283"/>
      <c r="R334" s="283"/>
      <c r="S334" s="283"/>
      <c r="T334" s="284"/>
      <c r="U334" s="282"/>
      <c r="V334" s="283"/>
      <c r="W334" s="283"/>
      <c r="X334" s="283"/>
      <c r="Y334" s="283"/>
      <c r="Z334" s="283"/>
      <c r="AA334" s="283"/>
      <c r="AB334" s="284"/>
      <c r="AC334" s="263"/>
      <c r="AD334" s="264"/>
      <c r="AE334" s="264"/>
      <c r="AF334" s="265"/>
      <c r="AG334" s="17" t="s">
        <v>57</v>
      </c>
      <c r="AH334" s="6" t="s">
        <v>58</v>
      </c>
      <c r="AI334" s="6" t="s">
        <v>79</v>
      </c>
      <c r="AJ334" s="18"/>
      <c r="AK334" s="19"/>
      <c r="AL334" s="17" t="s">
        <v>57</v>
      </c>
      <c r="AM334" s="6" t="s">
        <v>58</v>
      </c>
      <c r="AN334" s="6" t="s">
        <v>60</v>
      </c>
      <c r="AO334" s="18"/>
      <c r="AP334" s="18"/>
      <c r="AQ334" s="39" t="s">
        <v>56</v>
      </c>
      <c r="AR334" s="40" t="s">
        <v>56</v>
      </c>
      <c r="AS334" s="42" t="s">
        <v>56</v>
      </c>
      <c r="AT334" s="17"/>
      <c r="AU334" s="38"/>
    </row>
    <row r="335" spans="1:47" ht="12" customHeight="1">
      <c r="A335" s="458"/>
      <c r="B335" s="259"/>
      <c r="C335" s="259"/>
      <c r="D335" s="259"/>
      <c r="E335" s="318"/>
      <c r="F335" s="318"/>
      <c r="G335" s="318"/>
      <c r="H335" s="318"/>
      <c r="I335" s="318"/>
      <c r="J335" s="318"/>
      <c r="K335" s="318"/>
      <c r="L335" s="348"/>
      <c r="M335" s="282"/>
      <c r="N335" s="283"/>
      <c r="O335" s="283"/>
      <c r="P335" s="283"/>
      <c r="Q335" s="283"/>
      <c r="R335" s="283"/>
      <c r="S335" s="283"/>
      <c r="T335" s="284"/>
      <c r="U335" s="282"/>
      <c r="V335" s="283"/>
      <c r="W335" s="283"/>
      <c r="X335" s="283"/>
      <c r="Y335" s="283"/>
      <c r="Z335" s="283"/>
      <c r="AA335" s="283"/>
      <c r="AB335" s="284"/>
      <c r="AC335" s="263"/>
      <c r="AD335" s="264"/>
      <c r="AE335" s="264"/>
      <c r="AF335" s="265"/>
      <c r="AG335" s="363"/>
      <c r="AH335" s="364"/>
      <c r="AI335" s="364"/>
      <c r="AJ335" s="364"/>
      <c r="AK335" s="364"/>
      <c r="AL335" s="363"/>
      <c r="AM335" s="364"/>
      <c r="AN335" s="364"/>
      <c r="AO335" s="364"/>
      <c r="AP335" s="364"/>
      <c r="AQ335" s="17" t="s">
        <v>57</v>
      </c>
      <c r="AR335" s="6" t="s">
        <v>58</v>
      </c>
      <c r="AS335" s="38" t="s">
        <v>61</v>
      </c>
      <c r="AT335" s="33"/>
      <c r="AU335" s="49"/>
    </row>
    <row r="336" spans="1:47" ht="12" customHeight="1">
      <c r="A336" s="458"/>
      <c r="B336" s="259"/>
      <c r="C336" s="259"/>
      <c r="D336" s="259"/>
      <c r="E336" s="318"/>
      <c r="F336" s="318"/>
      <c r="G336" s="318"/>
      <c r="H336" s="318"/>
      <c r="I336" s="318"/>
      <c r="J336" s="318"/>
      <c r="K336" s="318"/>
      <c r="L336" s="349"/>
      <c r="M336" s="319"/>
      <c r="N336" s="320"/>
      <c r="O336" s="320"/>
      <c r="P336" s="320"/>
      <c r="Q336" s="320"/>
      <c r="R336" s="320"/>
      <c r="S336" s="320"/>
      <c r="T336" s="321"/>
      <c r="U336" s="319"/>
      <c r="V336" s="320"/>
      <c r="W336" s="320"/>
      <c r="X336" s="320"/>
      <c r="Y336" s="320"/>
      <c r="Z336" s="320"/>
      <c r="AA336" s="320"/>
      <c r="AB336" s="321"/>
      <c r="AC336" s="266"/>
      <c r="AD336" s="267"/>
      <c r="AE336" s="267"/>
      <c r="AF336" s="268"/>
      <c r="AG336" s="365"/>
      <c r="AH336" s="366"/>
      <c r="AI336" s="366"/>
      <c r="AJ336" s="366"/>
      <c r="AK336" s="366"/>
      <c r="AL336" s="365"/>
      <c r="AM336" s="366"/>
      <c r="AN336" s="366"/>
      <c r="AO336" s="366"/>
      <c r="AP336" s="366"/>
      <c r="AQ336" s="31"/>
      <c r="AR336" s="32"/>
      <c r="AS336" s="43"/>
      <c r="AT336" s="31"/>
      <c r="AU336" s="43"/>
    </row>
    <row r="337" spans="1:47" ht="12" customHeight="1">
      <c r="A337" s="458"/>
      <c r="B337" s="259"/>
      <c r="C337" s="259"/>
      <c r="D337" s="259"/>
      <c r="E337" s="259" t="s">
        <v>151</v>
      </c>
      <c r="F337" s="259"/>
      <c r="G337" s="259"/>
      <c r="H337" s="259"/>
      <c r="I337" s="318"/>
      <c r="J337" s="318"/>
      <c r="K337" s="318"/>
      <c r="L337" s="97" t="s">
        <v>274</v>
      </c>
      <c r="M337" s="279" t="s">
        <v>253</v>
      </c>
      <c r="N337" s="280"/>
      <c r="O337" s="280"/>
      <c r="P337" s="280"/>
      <c r="Q337" s="280"/>
      <c r="R337" s="280"/>
      <c r="S337" s="280"/>
      <c r="T337" s="281"/>
      <c r="U337" s="279" t="s">
        <v>212</v>
      </c>
      <c r="V337" s="280"/>
      <c r="W337" s="280"/>
      <c r="X337" s="280"/>
      <c r="Y337" s="280"/>
      <c r="Z337" s="280"/>
      <c r="AA337" s="280"/>
      <c r="AB337" s="281"/>
      <c r="AC337" s="260"/>
      <c r="AD337" s="261"/>
      <c r="AE337" s="261"/>
      <c r="AF337" s="262"/>
      <c r="AG337" s="269" t="s">
        <v>55</v>
      </c>
      <c r="AH337" s="269"/>
      <c r="AI337" s="270"/>
      <c r="AJ337" s="270"/>
      <c r="AK337" s="270"/>
      <c r="AL337" s="271" t="s">
        <v>55</v>
      </c>
      <c r="AM337" s="271"/>
      <c r="AN337" s="270"/>
      <c r="AO337" s="270"/>
      <c r="AP337" s="270"/>
      <c r="AQ337" s="39" t="s">
        <v>56</v>
      </c>
      <c r="AR337" s="36" t="s">
        <v>275</v>
      </c>
      <c r="AS337" s="41"/>
      <c r="AT337" s="39" t="s">
        <v>56</v>
      </c>
      <c r="AU337" s="37" t="s">
        <v>59</v>
      </c>
    </row>
    <row r="338" spans="1:47" ht="12" customHeight="1">
      <c r="A338" s="458"/>
      <c r="B338" s="259"/>
      <c r="C338" s="259"/>
      <c r="D338" s="259"/>
      <c r="E338" s="259"/>
      <c r="F338" s="259"/>
      <c r="G338" s="259"/>
      <c r="H338" s="259"/>
      <c r="I338" s="318"/>
      <c r="J338" s="318"/>
      <c r="K338" s="318"/>
      <c r="L338" s="348" t="s">
        <v>300</v>
      </c>
      <c r="M338" s="282"/>
      <c r="N338" s="283"/>
      <c r="O338" s="283"/>
      <c r="P338" s="283"/>
      <c r="Q338" s="283"/>
      <c r="R338" s="283"/>
      <c r="S338" s="283"/>
      <c r="T338" s="284"/>
      <c r="U338" s="282"/>
      <c r="V338" s="283"/>
      <c r="W338" s="283"/>
      <c r="X338" s="283"/>
      <c r="Y338" s="283"/>
      <c r="Z338" s="283"/>
      <c r="AA338" s="283"/>
      <c r="AB338" s="284"/>
      <c r="AC338" s="263"/>
      <c r="AD338" s="264"/>
      <c r="AE338" s="264"/>
      <c r="AF338" s="265"/>
      <c r="AG338" s="97" t="s">
        <v>274</v>
      </c>
      <c r="AH338" s="98" t="s">
        <v>274</v>
      </c>
      <c r="AI338" s="98" t="s">
        <v>274</v>
      </c>
      <c r="AJ338" s="1"/>
      <c r="AK338" s="2"/>
      <c r="AL338" s="97" t="s">
        <v>274</v>
      </c>
      <c r="AM338" s="98" t="s">
        <v>274</v>
      </c>
      <c r="AN338" s="98" t="s">
        <v>274</v>
      </c>
      <c r="AO338" s="1"/>
      <c r="AP338" s="2"/>
      <c r="AQ338" s="33"/>
      <c r="AT338" s="17"/>
      <c r="AU338" s="38"/>
    </row>
    <row r="339" spans="1:47" ht="12" customHeight="1">
      <c r="A339" s="458"/>
      <c r="B339" s="259"/>
      <c r="C339" s="259"/>
      <c r="D339" s="259"/>
      <c r="E339" s="259"/>
      <c r="F339" s="259"/>
      <c r="G339" s="259"/>
      <c r="H339" s="259"/>
      <c r="I339" s="318"/>
      <c r="J339" s="318"/>
      <c r="K339" s="318"/>
      <c r="L339" s="348"/>
      <c r="M339" s="282"/>
      <c r="N339" s="283"/>
      <c r="O339" s="283"/>
      <c r="P339" s="283"/>
      <c r="Q339" s="283"/>
      <c r="R339" s="283"/>
      <c r="S339" s="283"/>
      <c r="T339" s="284"/>
      <c r="U339" s="282"/>
      <c r="V339" s="283"/>
      <c r="W339" s="283"/>
      <c r="X339" s="283"/>
      <c r="Y339" s="283"/>
      <c r="Z339" s="283"/>
      <c r="AA339" s="283"/>
      <c r="AB339" s="284"/>
      <c r="AC339" s="263"/>
      <c r="AD339" s="264"/>
      <c r="AE339" s="264"/>
      <c r="AF339" s="265"/>
      <c r="AG339" s="17" t="s">
        <v>57</v>
      </c>
      <c r="AH339" s="6" t="s">
        <v>58</v>
      </c>
      <c r="AI339" s="6" t="s">
        <v>79</v>
      </c>
      <c r="AJ339" s="18"/>
      <c r="AK339" s="19"/>
      <c r="AL339" s="17" t="s">
        <v>57</v>
      </c>
      <c r="AM339" s="6" t="s">
        <v>58</v>
      </c>
      <c r="AN339" s="6" t="s">
        <v>60</v>
      </c>
      <c r="AO339" s="18"/>
      <c r="AP339" s="18"/>
      <c r="AQ339" s="39" t="s">
        <v>56</v>
      </c>
      <c r="AR339" s="40" t="s">
        <v>56</v>
      </c>
      <c r="AS339" s="42" t="s">
        <v>56</v>
      </c>
      <c r="AT339" s="17"/>
      <c r="AU339" s="38"/>
    </row>
    <row r="340" spans="1:47" ht="12" customHeight="1">
      <c r="A340" s="458"/>
      <c r="B340" s="259"/>
      <c r="C340" s="259"/>
      <c r="D340" s="259"/>
      <c r="E340" s="259"/>
      <c r="F340" s="259"/>
      <c r="G340" s="259"/>
      <c r="H340" s="259"/>
      <c r="I340" s="318"/>
      <c r="J340" s="318"/>
      <c r="K340" s="318"/>
      <c r="L340" s="348"/>
      <c r="M340" s="282"/>
      <c r="N340" s="283"/>
      <c r="O340" s="283"/>
      <c r="P340" s="283"/>
      <c r="Q340" s="283"/>
      <c r="R340" s="283"/>
      <c r="S340" s="283"/>
      <c r="T340" s="284"/>
      <c r="U340" s="282"/>
      <c r="V340" s="283"/>
      <c r="W340" s="283"/>
      <c r="X340" s="283"/>
      <c r="Y340" s="283"/>
      <c r="Z340" s="283"/>
      <c r="AA340" s="283"/>
      <c r="AB340" s="284"/>
      <c r="AC340" s="263"/>
      <c r="AD340" s="264"/>
      <c r="AE340" s="264"/>
      <c r="AF340" s="265"/>
      <c r="AG340" s="363"/>
      <c r="AH340" s="364"/>
      <c r="AI340" s="364"/>
      <c r="AJ340" s="364"/>
      <c r="AK340" s="364"/>
      <c r="AL340" s="363"/>
      <c r="AM340" s="364"/>
      <c r="AN340" s="364"/>
      <c r="AO340" s="364"/>
      <c r="AP340" s="364"/>
      <c r="AQ340" s="17" t="s">
        <v>57</v>
      </c>
      <c r="AR340" s="6" t="s">
        <v>58</v>
      </c>
      <c r="AS340" s="38" t="s">
        <v>61</v>
      </c>
      <c r="AT340" s="33"/>
      <c r="AU340" s="49"/>
    </row>
    <row r="341" spans="1:47" ht="12" customHeight="1">
      <c r="A341" s="458"/>
      <c r="B341" s="259"/>
      <c r="C341" s="259"/>
      <c r="D341" s="259"/>
      <c r="E341" s="259"/>
      <c r="F341" s="259"/>
      <c r="G341" s="259"/>
      <c r="H341" s="259"/>
      <c r="I341" s="318"/>
      <c r="J341" s="318"/>
      <c r="K341" s="318"/>
      <c r="L341" s="349"/>
      <c r="M341" s="319"/>
      <c r="N341" s="320"/>
      <c r="O341" s="320"/>
      <c r="P341" s="320"/>
      <c r="Q341" s="320"/>
      <c r="R341" s="320"/>
      <c r="S341" s="320"/>
      <c r="T341" s="321"/>
      <c r="U341" s="319"/>
      <c r="V341" s="320"/>
      <c r="W341" s="320"/>
      <c r="X341" s="320"/>
      <c r="Y341" s="320"/>
      <c r="Z341" s="320"/>
      <c r="AA341" s="320"/>
      <c r="AB341" s="321"/>
      <c r="AC341" s="266"/>
      <c r="AD341" s="267"/>
      <c r="AE341" s="267"/>
      <c r="AF341" s="268"/>
      <c r="AG341" s="365"/>
      <c r="AH341" s="366"/>
      <c r="AI341" s="366"/>
      <c r="AJ341" s="366"/>
      <c r="AK341" s="366"/>
      <c r="AL341" s="365"/>
      <c r="AM341" s="366"/>
      <c r="AN341" s="366"/>
      <c r="AO341" s="366"/>
      <c r="AP341" s="366"/>
      <c r="AQ341" s="31"/>
      <c r="AR341" s="32"/>
      <c r="AS341" s="43"/>
      <c r="AT341" s="31"/>
      <c r="AU341" s="43"/>
    </row>
    <row r="342" spans="1:47" ht="12" customHeight="1">
      <c r="A342" s="458"/>
      <c r="B342" s="259" t="s">
        <v>152</v>
      </c>
      <c r="C342" s="259"/>
      <c r="D342" s="259"/>
      <c r="E342" s="259" t="s">
        <v>145</v>
      </c>
      <c r="F342" s="259"/>
      <c r="G342" s="259"/>
      <c r="H342" s="259"/>
      <c r="I342" s="318"/>
      <c r="J342" s="318"/>
      <c r="K342" s="318"/>
      <c r="L342" s="97" t="s">
        <v>274</v>
      </c>
      <c r="M342" s="279" t="s">
        <v>254</v>
      </c>
      <c r="N342" s="280"/>
      <c r="O342" s="280"/>
      <c r="P342" s="280"/>
      <c r="Q342" s="280"/>
      <c r="R342" s="280"/>
      <c r="S342" s="280"/>
      <c r="T342" s="281"/>
      <c r="U342" s="279" t="s">
        <v>255</v>
      </c>
      <c r="V342" s="280"/>
      <c r="W342" s="280"/>
      <c r="X342" s="280"/>
      <c r="Y342" s="280"/>
      <c r="Z342" s="280"/>
      <c r="AA342" s="280"/>
      <c r="AB342" s="281"/>
      <c r="AC342" s="260"/>
      <c r="AD342" s="261"/>
      <c r="AE342" s="261"/>
      <c r="AF342" s="262"/>
      <c r="AG342" s="269" t="s">
        <v>55</v>
      </c>
      <c r="AH342" s="269"/>
      <c r="AI342" s="270"/>
      <c r="AJ342" s="270"/>
      <c r="AK342" s="270"/>
      <c r="AL342" s="271" t="s">
        <v>55</v>
      </c>
      <c r="AM342" s="271"/>
      <c r="AN342" s="270"/>
      <c r="AO342" s="270"/>
      <c r="AP342" s="270"/>
      <c r="AQ342" s="39" t="s">
        <v>56</v>
      </c>
      <c r="AR342" s="36" t="s">
        <v>275</v>
      </c>
      <c r="AS342" s="41"/>
      <c r="AT342" s="39" t="s">
        <v>56</v>
      </c>
      <c r="AU342" s="37" t="s">
        <v>59</v>
      </c>
    </row>
    <row r="343" spans="1:47" ht="12" customHeight="1">
      <c r="A343" s="458"/>
      <c r="B343" s="259"/>
      <c r="C343" s="259"/>
      <c r="D343" s="259"/>
      <c r="E343" s="259"/>
      <c r="F343" s="259"/>
      <c r="G343" s="259"/>
      <c r="H343" s="259"/>
      <c r="I343" s="318"/>
      <c r="J343" s="318"/>
      <c r="K343" s="318"/>
      <c r="L343" s="348" t="s">
        <v>300</v>
      </c>
      <c r="M343" s="282"/>
      <c r="N343" s="283"/>
      <c r="O343" s="283"/>
      <c r="P343" s="283"/>
      <c r="Q343" s="283"/>
      <c r="R343" s="283"/>
      <c r="S343" s="283"/>
      <c r="T343" s="284"/>
      <c r="U343" s="282"/>
      <c r="V343" s="283"/>
      <c r="W343" s="283"/>
      <c r="X343" s="283"/>
      <c r="Y343" s="283"/>
      <c r="Z343" s="283"/>
      <c r="AA343" s="283"/>
      <c r="AB343" s="284"/>
      <c r="AC343" s="263"/>
      <c r="AD343" s="264"/>
      <c r="AE343" s="264"/>
      <c r="AF343" s="265"/>
      <c r="AG343" s="97" t="s">
        <v>274</v>
      </c>
      <c r="AH343" s="98" t="s">
        <v>274</v>
      </c>
      <c r="AI343" s="98" t="s">
        <v>274</v>
      </c>
      <c r="AJ343" s="1"/>
      <c r="AK343" s="2"/>
      <c r="AL343" s="97" t="s">
        <v>274</v>
      </c>
      <c r="AM343" s="98" t="s">
        <v>274</v>
      </c>
      <c r="AN343" s="98" t="s">
        <v>274</v>
      </c>
      <c r="AO343" s="1"/>
      <c r="AP343" s="2"/>
      <c r="AQ343" s="33"/>
      <c r="AT343" s="17"/>
      <c r="AU343" s="38"/>
    </row>
    <row r="344" spans="1:47" ht="12" customHeight="1">
      <c r="A344" s="458"/>
      <c r="B344" s="259"/>
      <c r="C344" s="259"/>
      <c r="D344" s="259"/>
      <c r="E344" s="259"/>
      <c r="F344" s="259"/>
      <c r="G344" s="259"/>
      <c r="H344" s="259"/>
      <c r="I344" s="318"/>
      <c r="J344" s="318"/>
      <c r="K344" s="318"/>
      <c r="L344" s="348"/>
      <c r="M344" s="282"/>
      <c r="N344" s="283"/>
      <c r="O344" s="283"/>
      <c r="P344" s="283"/>
      <c r="Q344" s="283"/>
      <c r="R344" s="283"/>
      <c r="S344" s="283"/>
      <c r="T344" s="284"/>
      <c r="U344" s="282"/>
      <c r="V344" s="283"/>
      <c r="W344" s="283"/>
      <c r="X344" s="283"/>
      <c r="Y344" s="283"/>
      <c r="Z344" s="283"/>
      <c r="AA344" s="283"/>
      <c r="AB344" s="284"/>
      <c r="AC344" s="263"/>
      <c r="AD344" s="264"/>
      <c r="AE344" s="264"/>
      <c r="AF344" s="265"/>
      <c r="AG344" s="17" t="s">
        <v>57</v>
      </c>
      <c r="AH344" s="6" t="s">
        <v>58</v>
      </c>
      <c r="AI344" s="6" t="s">
        <v>79</v>
      </c>
      <c r="AJ344" s="18"/>
      <c r="AK344" s="19"/>
      <c r="AL344" s="17" t="s">
        <v>57</v>
      </c>
      <c r="AM344" s="6" t="s">
        <v>58</v>
      </c>
      <c r="AN344" s="6" t="s">
        <v>60</v>
      </c>
      <c r="AO344" s="18"/>
      <c r="AP344" s="18"/>
      <c r="AQ344" s="39" t="s">
        <v>56</v>
      </c>
      <c r="AR344" s="40" t="s">
        <v>56</v>
      </c>
      <c r="AS344" s="42" t="s">
        <v>56</v>
      </c>
      <c r="AT344" s="17"/>
      <c r="AU344" s="38"/>
    </row>
    <row r="345" spans="1:47" ht="12" customHeight="1">
      <c r="A345" s="458"/>
      <c r="B345" s="259"/>
      <c r="C345" s="259"/>
      <c r="D345" s="259"/>
      <c r="E345" s="259"/>
      <c r="F345" s="259"/>
      <c r="G345" s="259"/>
      <c r="H345" s="259"/>
      <c r="I345" s="318"/>
      <c r="J345" s="318"/>
      <c r="K345" s="318"/>
      <c r="L345" s="348"/>
      <c r="M345" s="282"/>
      <c r="N345" s="283"/>
      <c r="O345" s="283"/>
      <c r="P345" s="283"/>
      <c r="Q345" s="283"/>
      <c r="R345" s="283"/>
      <c r="S345" s="283"/>
      <c r="T345" s="284"/>
      <c r="U345" s="282"/>
      <c r="V345" s="283"/>
      <c r="W345" s="283"/>
      <c r="X345" s="283"/>
      <c r="Y345" s="283"/>
      <c r="Z345" s="283"/>
      <c r="AA345" s="283"/>
      <c r="AB345" s="284"/>
      <c r="AC345" s="263"/>
      <c r="AD345" s="264"/>
      <c r="AE345" s="264"/>
      <c r="AF345" s="265"/>
      <c r="AG345" s="363"/>
      <c r="AH345" s="364"/>
      <c r="AI345" s="364"/>
      <c r="AJ345" s="364"/>
      <c r="AK345" s="364"/>
      <c r="AL345" s="363"/>
      <c r="AM345" s="364"/>
      <c r="AN345" s="364"/>
      <c r="AO345" s="364"/>
      <c r="AP345" s="364"/>
      <c r="AQ345" s="17" t="s">
        <v>57</v>
      </c>
      <c r="AR345" s="6" t="s">
        <v>58</v>
      </c>
      <c r="AS345" s="38" t="s">
        <v>61</v>
      </c>
      <c r="AT345" s="33"/>
      <c r="AU345" s="49"/>
    </row>
    <row r="346" spans="1:47" ht="20.100000000000001" customHeight="1">
      <c r="A346" s="458"/>
      <c r="B346" s="259"/>
      <c r="C346" s="259"/>
      <c r="D346" s="259"/>
      <c r="E346" s="259"/>
      <c r="F346" s="259"/>
      <c r="G346" s="259"/>
      <c r="H346" s="259"/>
      <c r="I346" s="318"/>
      <c r="J346" s="318"/>
      <c r="K346" s="318"/>
      <c r="L346" s="349"/>
      <c r="M346" s="319"/>
      <c r="N346" s="320"/>
      <c r="O346" s="320"/>
      <c r="P346" s="320"/>
      <c r="Q346" s="320"/>
      <c r="R346" s="320"/>
      <c r="S346" s="320"/>
      <c r="T346" s="321"/>
      <c r="U346" s="319"/>
      <c r="V346" s="320"/>
      <c r="W346" s="320"/>
      <c r="X346" s="320"/>
      <c r="Y346" s="320"/>
      <c r="Z346" s="320"/>
      <c r="AA346" s="320"/>
      <c r="AB346" s="321"/>
      <c r="AC346" s="266"/>
      <c r="AD346" s="267"/>
      <c r="AE346" s="267"/>
      <c r="AF346" s="268"/>
      <c r="AG346" s="365"/>
      <c r="AH346" s="366"/>
      <c r="AI346" s="366"/>
      <c r="AJ346" s="366"/>
      <c r="AK346" s="366"/>
      <c r="AL346" s="365"/>
      <c r="AM346" s="366"/>
      <c r="AN346" s="366"/>
      <c r="AO346" s="366"/>
      <c r="AP346" s="366"/>
      <c r="AQ346" s="31"/>
      <c r="AR346" s="32"/>
      <c r="AS346" s="43"/>
      <c r="AT346" s="31"/>
      <c r="AU346" s="43"/>
    </row>
    <row r="347" spans="1:47" ht="12" customHeight="1">
      <c r="A347" s="458"/>
      <c r="B347" s="259"/>
      <c r="C347" s="259"/>
      <c r="D347" s="259"/>
      <c r="E347" s="259" t="s">
        <v>147</v>
      </c>
      <c r="F347" s="259"/>
      <c r="G347" s="259"/>
      <c r="H347" s="259"/>
      <c r="I347" s="318"/>
      <c r="J347" s="318"/>
      <c r="K347" s="318"/>
      <c r="L347" s="97" t="s">
        <v>274</v>
      </c>
      <c r="M347" s="279" t="s">
        <v>256</v>
      </c>
      <c r="N347" s="280"/>
      <c r="O347" s="280"/>
      <c r="P347" s="280"/>
      <c r="Q347" s="280"/>
      <c r="R347" s="280"/>
      <c r="S347" s="280"/>
      <c r="T347" s="281"/>
      <c r="U347" s="279" t="s">
        <v>212</v>
      </c>
      <c r="V347" s="280"/>
      <c r="W347" s="280"/>
      <c r="X347" s="280"/>
      <c r="Y347" s="280"/>
      <c r="Z347" s="280"/>
      <c r="AA347" s="280"/>
      <c r="AB347" s="281"/>
      <c r="AC347" s="260"/>
      <c r="AD347" s="261"/>
      <c r="AE347" s="261"/>
      <c r="AF347" s="262"/>
      <c r="AG347" s="269" t="s">
        <v>55</v>
      </c>
      <c r="AH347" s="269"/>
      <c r="AI347" s="270"/>
      <c r="AJ347" s="270"/>
      <c r="AK347" s="270"/>
      <c r="AL347" s="271" t="s">
        <v>55</v>
      </c>
      <c r="AM347" s="271"/>
      <c r="AN347" s="270"/>
      <c r="AO347" s="270"/>
      <c r="AP347" s="270"/>
      <c r="AQ347" s="39" t="s">
        <v>56</v>
      </c>
      <c r="AR347" s="36" t="s">
        <v>275</v>
      </c>
      <c r="AS347" s="41"/>
      <c r="AT347" s="39" t="s">
        <v>56</v>
      </c>
      <c r="AU347" s="37" t="s">
        <v>59</v>
      </c>
    </row>
    <row r="348" spans="1:47" ht="12" customHeight="1">
      <c r="A348" s="458"/>
      <c r="B348" s="259"/>
      <c r="C348" s="259"/>
      <c r="D348" s="259"/>
      <c r="E348" s="259"/>
      <c r="F348" s="259"/>
      <c r="G348" s="259"/>
      <c r="H348" s="259"/>
      <c r="I348" s="318"/>
      <c r="J348" s="318"/>
      <c r="K348" s="318"/>
      <c r="L348" s="348" t="s">
        <v>300</v>
      </c>
      <c r="M348" s="282"/>
      <c r="N348" s="283"/>
      <c r="O348" s="283"/>
      <c r="P348" s="283"/>
      <c r="Q348" s="283"/>
      <c r="R348" s="283"/>
      <c r="S348" s="283"/>
      <c r="T348" s="284"/>
      <c r="U348" s="282"/>
      <c r="V348" s="283"/>
      <c r="W348" s="283"/>
      <c r="X348" s="283"/>
      <c r="Y348" s="283"/>
      <c r="Z348" s="283"/>
      <c r="AA348" s="283"/>
      <c r="AB348" s="284"/>
      <c r="AC348" s="263"/>
      <c r="AD348" s="264"/>
      <c r="AE348" s="264"/>
      <c r="AF348" s="265"/>
      <c r="AG348" s="97" t="s">
        <v>274</v>
      </c>
      <c r="AH348" s="98" t="s">
        <v>274</v>
      </c>
      <c r="AI348" s="98" t="s">
        <v>274</v>
      </c>
      <c r="AJ348" s="1"/>
      <c r="AK348" s="2"/>
      <c r="AL348" s="97" t="s">
        <v>274</v>
      </c>
      <c r="AM348" s="98" t="s">
        <v>274</v>
      </c>
      <c r="AN348" s="98" t="s">
        <v>274</v>
      </c>
      <c r="AO348" s="1"/>
      <c r="AP348" s="2"/>
      <c r="AQ348" s="33"/>
      <c r="AT348" s="17"/>
      <c r="AU348" s="38"/>
    </row>
    <row r="349" spans="1:47" ht="12" customHeight="1">
      <c r="A349" s="458"/>
      <c r="B349" s="259"/>
      <c r="C349" s="259"/>
      <c r="D349" s="259"/>
      <c r="E349" s="259"/>
      <c r="F349" s="259"/>
      <c r="G349" s="259"/>
      <c r="H349" s="259"/>
      <c r="I349" s="318"/>
      <c r="J349" s="318"/>
      <c r="K349" s="318"/>
      <c r="L349" s="348"/>
      <c r="M349" s="282"/>
      <c r="N349" s="283"/>
      <c r="O349" s="283"/>
      <c r="P349" s="283"/>
      <c r="Q349" s="283"/>
      <c r="R349" s="283"/>
      <c r="S349" s="283"/>
      <c r="T349" s="284"/>
      <c r="U349" s="282"/>
      <c r="V349" s="283"/>
      <c r="W349" s="283"/>
      <c r="X349" s="283"/>
      <c r="Y349" s="283"/>
      <c r="Z349" s="283"/>
      <c r="AA349" s="283"/>
      <c r="AB349" s="284"/>
      <c r="AC349" s="263"/>
      <c r="AD349" s="264"/>
      <c r="AE349" s="264"/>
      <c r="AF349" s="265"/>
      <c r="AG349" s="17" t="s">
        <v>57</v>
      </c>
      <c r="AH349" s="6" t="s">
        <v>58</v>
      </c>
      <c r="AI349" s="6" t="s">
        <v>79</v>
      </c>
      <c r="AJ349" s="18"/>
      <c r="AK349" s="19"/>
      <c r="AL349" s="17" t="s">
        <v>57</v>
      </c>
      <c r="AM349" s="6" t="s">
        <v>58</v>
      </c>
      <c r="AN349" s="6" t="s">
        <v>60</v>
      </c>
      <c r="AO349" s="18"/>
      <c r="AP349" s="18"/>
      <c r="AQ349" s="39" t="s">
        <v>56</v>
      </c>
      <c r="AR349" s="40" t="s">
        <v>56</v>
      </c>
      <c r="AS349" s="42" t="s">
        <v>56</v>
      </c>
      <c r="AT349" s="17"/>
      <c r="AU349" s="38"/>
    </row>
    <row r="350" spans="1:47" ht="12" customHeight="1">
      <c r="A350" s="458"/>
      <c r="B350" s="259"/>
      <c r="C350" s="259"/>
      <c r="D350" s="259"/>
      <c r="E350" s="259"/>
      <c r="F350" s="259"/>
      <c r="G350" s="259"/>
      <c r="H350" s="259"/>
      <c r="I350" s="318"/>
      <c r="J350" s="318"/>
      <c r="K350" s="318"/>
      <c r="L350" s="348"/>
      <c r="M350" s="282"/>
      <c r="N350" s="283"/>
      <c r="O350" s="283"/>
      <c r="P350" s="283"/>
      <c r="Q350" s="283"/>
      <c r="R350" s="283"/>
      <c r="S350" s="283"/>
      <c r="T350" s="284"/>
      <c r="U350" s="282"/>
      <c r="V350" s="283"/>
      <c r="W350" s="283"/>
      <c r="X350" s="283"/>
      <c r="Y350" s="283"/>
      <c r="Z350" s="283"/>
      <c r="AA350" s="283"/>
      <c r="AB350" s="284"/>
      <c r="AC350" s="263"/>
      <c r="AD350" s="264"/>
      <c r="AE350" s="264"/>
      <c r="AF350" s="265"/>
      <c r="AG350" s="363" t="s">
        <v>207</v>
      </c>
      <c r="AH350" s="364"/>
      <c r="AI350" s="364"/>
      <c r="AJ350" s="364"/>
      <c r="AK350" s="364"/>
      <c r="AL350" s="363" t="s">
        <v>207</v>
      </c>
      <c r="AM350" s="364"/>
      <c r="AN350" s="364"/>
      <c r="AO350" s="364"/>
      <c r="AP350" s="364"/>
      <c r="AQ350" s="17" t="s">
        <v>57</v>
      </c>
      <c r="AR350" s="6" t="s">
        <v>58</v>
      </c>
      <c r="AS350" s="38" t="s">
        <v>61</v>
      </c>
      <c r="AT350" s="33"/>
      <c r="AU350" s="49"/>
    </row>
    <row r="351" spans="1:47" ht="12" customHeight="1">
      <c r="A351" s="458"/>
      <c r="B351" s="259"/>
      <c r="C351" s="259"/>
      <c r="D351" s="259"/>
      <c r="E351" s="259"/>
      <c r="F351" s="259"/>
      <c r="G351" s="259"/>
      <c r="H351" s="259"/>
      <c r="I351" s="318"/>
      <c r="J351" s="318"/>
      <c r="K351" s="318"/>
      <c r="L351" s="349"/>
      <c r="M351" s="319"/>
      <c r="N351" s="320"/>
      <c r="O351" s="320"/>
      <c r="P351" s="320"/>
      <c r="Q351" s="320"/>
      <c r="R351" s="320"/>
      <c r="S351" s="320"/>
      <c r="T351" s="321"/>
      <c r="U351" s="319"/>
      <c r="V351" s="320"/>
      <c r="W351" s="320"/>
      <c r="X351" s="320"/>
      <c r="Y351" s="320"/>
      <c r="Z351" s="320"/>
      <c r="AA351" s="320"/>
      <c r="AB351" s="321"/>
      <c r="AC351" s="266"/>
      <c r="AD351" s="267"/>
      <c r="AE351" s="267"/>
      <c r="AF351" s="268"/>
      <c r="AG351" s="365"/>
      <c r="AH351" s="366"/>
      <c r="AI351" s="366"/>
      <c r="AJ351" s="366"/>
      <c r="AK351" s="366"/>
      <c r="AL351" s="365"/>
      <c r="AM351" s="366"/>
      <c r="AN351" s="366"/>
      <c r="AO351" s="366"/>
      <c r="AP351" s="366"/>
      <c r="AQ351" s="31"/>
      <c r="AR351" s="32"/>
      <c r="AS351" s="43"/>
      <c r="AT351" s="31"/>
      <c r="AU351" s="43"/>
    </row>
    <row r="352" spans="1:47" ht="12" customHeight="1">
      <c r="A352" s="458"/>
      <c r="B352" s="259"/>
      <c r="C352" s="259"/>
      <c r="D352" s="259"/>
      <c r="E352" s="259" t="s">
        <v>149</v>
      </c>
      <c r="F352" s="259"/>
      <c r="G352" s="259"/>
      <c r="H352" s="259"/>
      <c r="I352" s="318"/>
      <c r="J352" s="318"/>
      <c r="K352" s="318"/>
      <c r="L352" s="97" t="s">
        <v>274</v>
      </c>
      <c r="M352" s="279" t="s">
        <v>257</v>
      </c>
      <c r="N352" s="280"/>
      <c r="O352" s="280"/>
      <c r="P352" s="280"/>
      <c r="Q352" s="280"/>
      <c r="R352" s="280"/>
      <c r="S352" s="280"/>
      <c r="T352" s="281"/>
      <c r="U352" s="279" t="s">
        <v>212</v>
      </c>
      <c r="V352" s="280"/>
      <c r="W352" s="280"/>
      <c r="X352" s="280"/>
      <c r="Y352" s="280"/>
      <c r="Z352" s="280"/>
      <c r="AA352" s="280"/>
      <c r="AB352" s="281"/>
      <c r="AC352" s="260"/>
      <c r="AD352" s="261"/>
      <c r="AE352" s="261"/>
      <c r="AF352" s="262"/>
      <c r="AG352" s="269" t="s">
        <v>55</v>
      </c>
      <c r="AH352" s="269"/>
      <c r="AI352" s="270"/>
      <c r="AJ352" s="270"/>
      <c r="AK352" s="270"/>
      <c r="AL352" s="271" t="s">
        <v>55</v>
      </c>
      <c r="AM352" s="271"/>
      <c r="AN352" s="270"/>
      <c r="AO352" s="270"/>
      <c r="AP352" s="270"/>
      <c r="AQ352" s="39" t="s">
        <v>56</v>
      </c>
      <c r="AR352" s="36" t="s">
        <v>275</v>
      </c>
      <c r="AS352" s="41"/>
      <c r="AT352" s="39" t="s">
        <v>56</v>
      </c>
      <c r="AU352" s="37" t="s">
        <v>59</v>
      </c>
    </row>
    <row r="353" spans="1:47" ht="12" customHeight="1">
      <c r="A353" s="458"/>
      <c r="B353" s="259"/>
      <c r="C353" s="259"/>
      <c r="D353" s="259"/>
      <c r="E353" s="259"/>
      <c r="F353" s="259"/>
      <c r="G353" s="259"/>
      <c r="H353" s="259"/>
      <c r="I353" s="318"/>
      <c r="J353" s="318"/>
      <c r="K353" s="318"/>
      <c r="L353" s="348" t="s">
        <v>300</v>
      </c>
      <c r="M353" s="282"/>
      <c r="N353" s="283"/>
      <c r="O353" s="283"/>
      <c r="P353" s="283"/>
      <c r="Q353" s="283"/>
      <c r="R353" s="283"/>
      <c r="S353" s="283"/>
      <c r="T353" s="284"/>
      <c r="U353" s="282"/>
      <c r="V353" s="283"/>
      <c r="W353" s="283"/>
      <c r="X353" s="283"/>
      <c r="Y353" s="283"/>
      <c r="Z353" s="283"/>
      <c r="AA353" s="283"/>
      <c r="AB353" s="284"/>
      <c r="AC353" s="263"/>
      <c r="AD353" s="264"/>
      <c r="AE353" s="264"/>
      <c r="AF353" s="265"/>
      <c r="AG353" s="97" t="s">
        <v>274</v>
      </c>
      <c r="AH353" s="98" t="s">
        <v>274</v>
      </c>
      <c r="AI353" s="98" t="s">
        <v>274</v>
      </c>
      <c r="AJ353" s="1"/>
      <c r="AK353" s="2"/>
      <c r="AL353" s="97" t="s">
        <v>274</v>
      </c>
      <c r="AM353" s="98" t="s">
        <v>274</v>
      </c>
      <c r="AN353" s="98" t="s">
        <v>274</v>
      </c>
      <c r="AO353" s="1"/>
      <c r="AP353" s="2"/>
      <c r="AQ353" s="33"/>
      <c r="AT353" s="17"/>
      <c r="AU353" s="38"/>
    </row>
    <row r="354" spans="1:47" ht="12" customHeight="1">
      <c r="A354" s="458"/>
      <c r="B354" s="259"/>
      <c r="C354" s="259"/>
      <c r="D354" s="259"/>
      <c r="E354" s="259"/>
      <c r="F354" s="259"/>
      <c r="G354" s="259"/>
      <c r="H354" s="259"/>
      <c r="I354" s="318"/>
      <c r="J354" s="318"/>
      <c r="K354" s="318"/>
      <c r="L354" s="348"/>
      <c r="M354" s="282"/>
      <c r="N354" s="283"/>
      <c r="O354" s="283"/>
      <c r="P354" s="283"/>
      <c r="Q354" s="283"/>
      <c r="R354" s="283"/>
      <c r="S354" s="283"/>
      <c r="T354" s="284"/>
      <c r="U354" s="282"/>
      <c r="V354" s="283"/>
      <c r="W354" s="283"/>
      <c r="X354" s="283"/>
      <c r="Y354" s="283"/>
      <c r="Z354" s="283"/>
      <c r="AA354" s="283"/>
      <c r="AB354" s="284"/>
      <c r="AC354" s="263"/>
      <c r="AD354" s="264"/>
      <c r="AE354" s="264"/>
      <c r="AF354" s="265"/>
      <c r="AG354" s="17" t="s">
        <v>57</v>
      </c>
      <c r="AH354" s="6" t="s">
        <v>58</v>
      </c>
      <c r="AI354" s="6" t="s">
        <v>79</v>
      </c>
      <c r="AJ354" s="18"/>
      <c r="AK354" s="19"/>
      <c r="AL354" s="17" t="s">
        <v>57</v>
      </c>
      <c r="AM354" s="6" t="s">
        <v>58</v>
      </c>
      <c r="AN354" s="6" t="s">
        <v>60</v>
      </c>
      <c r="AO354" s="18"/>
      <c r="AP354" s="18"/>
      <c r="AQ354" s="39" t="s">
        <v>56</v>
      </c>
      <c r="AR354" s="40" t="s">
        <v>56</v>
      </c>
      <c r="AS354" s="42" t="s">
        <v>56</v>
      </c>
      <c r="AT354" s="17"/>
      <c r="AU354" s="38"/>
    </row>
    <row r="355" spans="1:47" ht="12" customHeight="1">
      <c r="A355" s="458"/>
      <c r="B355" s="259"/>
      <c r="C355" s="259"/>
      <c r="D355" s="259"/>
      <c r="E355" s="259"/>
      <c r="F355" s="259"/>
      <c r="G355" s="259"/>
      <c r="H355" s="259"/>
      <c r="I355" s="318"/>
      <c r="J355" s="318"/>
      <c r="K355" s="318"/>
      <c r="L355" s="348"/>
      <c r="M355" s="282"/>
      <c r="N355" s="283"/>
      <c r="O355" s="283"/>
      <c r="P355" s="283"/>
      <c r="Q355" s="283"/>
      <c r="R355" s="283"/>
      <c r="S355" s="283"/>
      <c r="T355" s="284"/>
      <c r="U355" s="282"/>
      <c r="V355" s="283"/>
      <c r="W355" s="283"/>
      <c r="X355" s="283"/>
      <c r="Y355" s="283"/>
      <c r="Z355" s="283"/>
      <c r="AA355" s="283"/>
      <c r="AB355" s="284"/>
      <c r="AC355" s="263"/>
      <c r="AD355" s="264"/>
      <c r="AE355" s="264"/>
      <c r="AF355" s="265"/>
      <c r="AG355" s="363"/>
      <c r="AH355" s="364"/>
      <c r="AI355" s="364"/>
      <c r="AJ355" s="364"/>
      <c r="AK355" s="364"/>
      <c r="AL355" s="363"/>
      <c r="AM355" s="364"/>
      <c r="AN355" s="364"/>
      <c r="AO355" s="364"/>
      <c r="AP355" s="364"/>
      <c r="AQ355" s="17" t="s">
        <v>57</v>
      </c>
      <c r="AR355" s="6" t="s">
        <v>58</v>
      </c>
      <c r="AS355" s="38" t="s">
        <v>61</v>
      </c>
      <c r="AT355" s="33"/>
      <c r="AU355" s="49"/>
    </row>
    <row r="356" spans="1:47" ht="12" customHeight="1">
      <c r="A356" s="458"/>
      <c r="B356" s="259"/>
      <c r="C356" s="259"/>
      <c r="D356" s="259"/>
      <c r="E356" s="259"/>
      <c r="F356" s="259"/>
      <c r="G356" s="259"/>
      <c r="H356" s="259"/>
      <c r="I356" s="318"/>
      <c r="J356" s="318"/>
      <c r="K356" s="318"/>
      <c r="L356" s="349"/>
      <c r="M356" s="319"/>
      <c r="N356" s="320"/>
      <c r="O356" s="320"/>
      <c r="P356" s="320"/>
      <c r="Q356" s="320"/>
      <c r="R356" s="320"/>
      <c r="S356" s="320"/>
      <c r="T356" s="321"/>
      <c r="U356" s="319"/>
      <c r="V356" s="320"/>
      <c r="W356" s="320"/>
      <c r="X356" s="320"/>
      <c r="Y356" s="320"/>
      <c r="Z356" s="320"/>
      <c r="AA356" s="320"/>
      <c r="AB356" s="321"/>
      <c r="AC356" s="266"/>
      <c r="AD356" s="267"/>
      <c r="AE356" s="267"/>
      <c r="AF356" s="268"/>
      <c r="AG356" s="365"/>
      <c r="AH356" s="366"/>
      <c r="AI356" s="366"/>
      <c r="AJ356" s="366"/>
      <c r="AK356" s="366"/>
      <c r="AL356" s="365"/>
      <c r="AM356" s="366"/>
      <c r="AN356" s="366"/>
      <c r="AO356" s="366"/>
      <c r="AP356" s="366"/>
      <c r="AQ356" s="31"/>
      <c r="AR356" s="32"/>
      <c r="AS356" s="43"/>
      <c r="AT356" s="31"/>
      <c r="AU356" s="43"/>
    </row>
    <row r="357" spans="1:47" ht="12" customHeight="1">
      <c r="A357" s="458"/>
      <c r="B357" s="259"/>
      <c r="C357" s="259"/>
      <c r="D357" s="259"/>
      <c r="E357" s="318" t="s">
        <v>251</v>
      </c>
      <c r="F357" s="318"/>
      <c r="G357" s="318"/>
      <c r="H357" s="318"/>
      <c r="I357" s="318"/>
      <c r="J357" s="318"/>
      <c r="K357" s="318"/>
      <c r="L357" s="97" t="s">
        <v>274</v>
      </c>
      <c r="M357" s="279" t="s">
        <v>258</v>
      </c>
      <c r="N357" s="280"/>
      <c r="O357" s="280"/>
      <c r="P357" s="280"/>
      <c r="Q357" s="280"/>
      <c r="R357" s="280"/>
      <c r="S357" s="280"/>
      <c r="T357" s="281"/>
      <c r="U357" s="279" t="s">
        <v>212</v>
      </c>
      <c r="V357" s="280"/>
      <c r="W357" s="280"/>
      <c r="X357" s="280"/>
      <c r="Y357" s="280"/>
      <c r="Z357" s="280"/>
      <c r="AA357" s="280"/>
      <c r="AB357" s="281"/>
      <c r="AC357" s="260"/>
      <c r="AD357" s="261"/>
      <c r="AE357" s="261"/>
      <c r="AF357" s="262"/>
      <c r="AG357" s="269" t="s">
        <v>55</v>
      </c>
      <c r="AH357" s="269"/>
      <c r="AI357" s="270"/>
      <c r="AJ357" s="270"/>
      <c r="AK357" s="270"/>
      <c r="AL357" s="271" t="s">
        <v>55</v>
      </c>
      <c r="AM357" s="271"/>
      <c r="AN357" s="270"/>
      <c r="AO357" s="270"/>
      <c r="AP357" s="270"/>
      <c r="AQ357" s="39" t="s">
        <v>56</v>
      </c>
      <c r="AR357" s="36" t="s">
        <v>275</v>
      </c>
      <c r="AS357" s="41"/>
      <c r="AT357" s="39" t="s">
        <v>56</v>
      </c>
      <c r="AU357" s="37" t="s">
        <v>59</v>
      </c>
    </row>
    <row r="358" spans="1:47" ht="12" customHeight="1">
      <c r="A358" s="458"/>
      <c r="B358" s="259"/>
      <c r="C358" s="259"/>
      <c r="D358" s="259"/>
      <c r="E358" s="318"/>
      <c r="F358" s="318"/>
      <c r="G358" s="318"/>
      <c r="H358" s="318"/>
      <c r="I358" s="318"/>
      <c r="J358" s="318"/>
      <c r="K358" s="318"/>
      <c r="L358" s="348" t="s">
        <v>300</v>
      </c>
      <c r="M358" s="282"/>
      <c r="N358" s="283"/>
      <c r="O358" s="283"/>
      <c r="P358" s="283"/>
      <c r="Q358" s="283"/>
      <c r="R358" s="283"/>
      <c r="S358" s="283"/>
      <c r="T358" s="284"/>
      <c r="U358" s="282"/>
      <c r="V358" s="283"/>
      <c r="W358" s="283"/>
      <c r="X358" s="283"/>
      <c r="Y358" s="283"/>
      <c r="Z358" s="283"/>
      <c r="AA358" s="283"/>
      <c r="AB358" s="284"/>
      <c r="AC358" s="263"/>
      <c r="AD358" s="264"/>
      <c r="AE358" s="264"/>
      <c r="AF358" s="265"/>
      <c r="AG358" s="97" t="s">
        <v>274</v>
      </c>
      <c r="AH358" s="98" t="s">
        <v>274</v>
      </c>
      <c r="AI358" s="98" t="s">
        <v>274</v>
      </c>
      <c r="AJ358" s="1"/>
      <c r="AK358" s="2"/>
      <c r="AL358" s="97" t="s">
        <v>274</v>
      </c>
      <c r="AM358" s="98" t="s">
        <v>274</v>
      </c>
      <c r="AN358" s="98" t="s">
        <v>274</v>
      </c>
      <c r="AO358" s="1"/>
      <c r="AP358" s="2"/>
      <c r="AQ358" s="33"/>
      <c r="AT358" s="17"/>
      <c r="AU358" s="38"/>
    </row>
    <row r="359" spans="1:47" ht="12" customHeight="1">
      <c r="A359" s="458"/>
      <c r="B359" s="259"/>
      <c r="C359" s="259"/>
      <c r="D359" s="259"/>
      <c r="E359" s="318"/>
      <c r="F359" s="318"/>
      <c r="G359" s="318"/>
      <c r="H359" s="318"/>
      <c r="I359" s="318"/>
      <c r="J359" s="318"/>
      <c r="K359" s="318"/>
      <c r="L359" s="348"/>
      <c r="M359" s="282"/>
      <c r="N359" s="283"/>
      <c r="O359" s="283"/>
      <c r="P359" s="283"/>
      <c r="Q359" s="283"/>
      <c r="R359" s="283"/>
      <c r="S359" s="283"/>
      <c r="T359" s="284"/>
      <c r="U359" s="282"/>
      <c r="V359" s="283"/>
      <c r="W359" s="283"/>
      <c r="X359" s="283"/>
      <c r="Y359" s="283"/>
      <c r="Z359" s="283"/>
      <c r="AA359" s="283"/>
      <c r="AB359" s="284"/>
      <c r="AC359" s="263"/>
      <c r="AD359" s="264"/>
      <c r="AE359" s="264"/>
      <c r="AF359" s="265"/>
      <c r="AG359" s="17" t="s">
        <v>57</v>
      </c>
      <c r="AH359" s="6" t="s">
        <v>58</v>
      </c>
      <c r="AI359" s="6" t="s">
        <v>79</v>
      </c>
      <c r="AJ359" s="18"/>
      <c r="AK359" s="19"/>
      <c r="AL359" s="17" t="s">
        <v>57</v>
      </c>
      <c r="AM359" s="6" t="s">
        <v>58</v>
      </c>
      <c r="AN359" s="6" t="s">
        <v>60</v>
      </c>
      <c r="AO359" s="18"/>
      <c r="AP359" s="18"/>
      <c r="AQ359" s="39" t="s">
        <v>56</v>
      </c>
      <c r="AR359" s="40" t="s">
        <v>56</v>
      </c>
      <c r="AS359" s="42" t="s">
        <v>56</v>
      </c>
      <c r="AT359" s="17"/>
      <c r="AU359" s="38"/>
    </row>
    <row r="360" spans="1:47" ht="12" customHeight="1">
      <c r="A360" s="458"/>
      <c r="B360" s="259"/>
      <c r="C360" s="259"/>
      <c r="D360" s="259"/>
      <c r="E360" s="318"/>
      <c r="F360" s="318"/>
      <c r="G360" s="318"/>
      <c r="H360" s="318"/>
      <c r="I360" s="318"/>
      <c r="J360" s="318"/>
      <c r="K360" s="318"/>
      <c r="L360" s="348"/>
      <c r="M360" s="282"/>
      <c r="N360" s="283"/>
      <c r="O360" s="283"/>
      <c r="P360" s="283"/>
      <c r="Q360" s="283"/>
      <c r="R360" s="283"/>
      <c r="S360" s="283"/>
      <c r="T360" s="284"/>
      <c r="U360" s="282"/>
      <c r="V360" s="283"/>
      <c r="W360" s="283"/>
      <c r="X360" s="283"/>
      <c r="Y360" s="283"/>
      <c r="Z360" s="283"/>
      <c r="AA360" s="283"/>
      <c r="AB360" s="284"/>
      <c r="AC360" s="263"/>
      <c r="AD360" s="264"/>
      <c r="AE360" s="264"/>
      <c r="AF360" s="265"/>
      <c r="AG360" s="363"/>
      <c r="AH360" s="364"/>
      <c r="AI360" s="364"/>
      <c r="AJ360" s="364"/>
      <c r="AK360" s="364"/>
      <c r="AL360" s="363"/>
      <c r="AM360" s="364"/>
      <c r="AN360" s="364"/>
      <c r="AO360" s="364"/>
      <c r="AP360" s="364"/>
      <c r="AQ360" s="17" t="s">
        <v>57</v>
      </c>
      <c r="AR360" s="6" t="s">
        <v>58</v>
      </c>
      <c r="AS360" s="38" t="s">
        <v>61</v>
      </c>
      <c r="AT360" s="33"/>
      <c r="AU360" s="49"/>
    </row>
    <row r="361" spans="1:47" ht="12" customHeight="1">
      <c r="A361" s="458"/>
      <c r="B361" s="259"/>
      <c r="C361" s="259"/>
      <c r="D361" s="259"/>
      <c r="E361" s="318"/>
      <c r="F361" s="318"/>
      <c r="G361" s="318"/>
      <c r="H361" s="318"/>
      <c r="I361" s="318"/>
      <c r="J361" s="318"/>
      <c r="K361" s="318"/>
      <c r="L361" s="349"/>
      <c r="M361" s="319"/>
      <c r="N361" s="320"/>
      <c r="O361" s="320"/>
      <c r="P361" s="320"/>
      <c r="Q361" s="320"/>
      <c r="R361" s="320"/>
      <c r="S361" s="320"/>
      <c r="T361" s="321"/>
      <c r="U361" s="319"/>
      <c r="V361" s="320"/>
      <c r="W361" s="320"/>
      <c r="X361" s="320"/>
      <c r="Y361" s="320"/>
      <c r="Z361" s="320"/>
      <c r="AA361" s="320"/>
      <c r="AB361" s="321"/>
      <c r="AC361" s="266"/>
      <c r="AD361" s="267"/>
      <c r="AE361" s="267"/>
      <c r="AF361" s="268"/>
      <c r="AG361" s="365"/>
      <c r="AH361" s="366"/>
      <c r="AI361" s="366"/>
      <c r="AJ361" s="366"/>
      <c r="AK361" s="366"/>
      <c r="AL361" s="365"/>
      <c r="AM361" s="366"/>
      <c r="AN361" s="366"/>
      <c r="AO361" s="366"/>
      <c r="AP361" s="366"/>
      <c r="AQ361" s="31"/>
      <c r="AR361" s="32"/>
      <c r="AS361" s="43"/>
      <c r="AT361" s="31"/>
      <c r="AU361" s="43"/>
    </row>
    <row r="362" spans="1:47" ht="12" customHeight="1">
      <c r="A362" s="458"/>
      <c r="B362" s="259"/>
      <c r="C362" s="259"/>
      <c r="D362" s="259"/>
      <c r="E362" s="259" t="s">
        <v>151</v>
      </c>
      <c r="F362" s="259"/>
      <c r="G362" s="259"/>
      <c r="H362" s="259"/>
      <c r="I362" s="318"/>
      <c r="J362" s="318"/>
      <c r="K362" s="318"/>
      <c r="L362" s="97" t="s">
        <v>274</v>
      </c>
      <c r="M362" s="279" t="s">
        <v>259</v>
      </c>
      <c r="N362" s="280"/>
      <c r="O362" s="280"/>
      <c r="P362" s="280"/>
      <c r="Q362" s="280"/>
      <c r="R362" s="280"/>
      <c r="S362" s="280"/>
      <c r="T362" s="281"/>
      <c r="U362" s="273" t="s">
        <v>153</v>
      </c>
      <c r="V362" s="274"/>
      <c r="W362" s="274"/>
      <c r="X362" s="274"/>
      <c r="Y362" s="274"/>
      <c r="Z362" s="274"/>
      <c r="AA362" s="274"/>
      <c r="AB362" s="275"/>
      <c r="AC362" s="260"/>
      <c r="AD362" s="261"/>
      <c r="AE362" s="261"/>
      <c r="AF362" s="262"/>
      <c r="AG362" s="269" t="s">
        <v>55</v>
      </c>
      <c r="AH362" s="269"/>
      <c r="AI362" s="270"/>
      <c r="AJ362" s="270"/>
      <c r="AK362" s="270"/>
      <c r="AL362" s="271" t="s">
        <v>55</v>
      </c>
      <c r="AM362" s="271"/>
      <c r="AN362" s="270"/>
      <c r="AO362" s="270"/>
      <c r="AP362" s="270"/>
      <c r="AQ362" s="39" t="s">
        <v>56</v>
      </c>
      <c r="AR362" s="36" t="s">
        <v>275</v>
      </c>
      <c r="AS362" s="41"/>
      <c r="AT362" s="39" t="s">
        <v>56</v>
      </c>
      <c r="AU362" s="37" t="s">
        <v>59</v>
      </c>
    </row>
    <row r="363" spans="1:47" ht="12" customHeight="1">
      <c r="A363" s="458"/>
      <c r="B363" s="259"/>
      <c r="C363" s="259"/>
      <c r="D363" s="259"/>
      <c r="E363" s="259"/>
      <c r="F363" s="259"/>
      <c r="G363" s="259"/>
      <c r="H363" s="259"/>
      <c r="I363" s="318"/>
      <c r="J363" s="318"/>
      <c r="K363" s="318"/>
      <c r="L363" s="348" t="s">
        <v>300</v>
      </c>
      <c r="M363" s="282"/>
      <c r="N363" s="283"/>
      <c r="O363" s="283"/>
      <c r="P363" s="283"/>
      <c r="Q363" s="283"/>
      <c r="R363" s="283"/>
      <c r="S363" s="283"/>
      <c r="T363" s="284"/>
      <c r="U363" s="276"/>
      <c r="V363" s="277"/>
      <c r="W363" s="277"/>
      <c r="X363" s="277"/>
      <c r="Y363" s="277"/>
      <c r="Z363" s="277"/>
      <c r="AA363" s="277"/>
      <c r="AB363" s="278"/>
      <c r="AC363" s="263"/>
      <c r="AD363" s="264"/>
      <c r="AE363" s="264"/>
      <c r="AF363" s="265"/>
      <c r="AG363" s="97" t="s">
        <v>274</v>
      </c>
      <c r="AH363" s="98" t="s">
        <v>274</v>
      </c>
      <c r="AI363" s="98" t="s">
        <v>274</v>
      </c>
      <c r="AJ363" s="1"/>
      <c r="AK363" s="2"/>
      <c r="AL363" s="97" t="s">
        <v>274</v>
      </c>
      <c r="AM363" s="98" t="s">
        <v>274</v>
      </c>
      <c r="AN363" s="98" t="s">
        <v>274</v>
      </c>
      <c r="AO363" s="1"/>
      <c r="AP363" s="2"/>
      <c r="AQ363" s="33"/>
      <c r="AT363" s="17"/>
      <c r="AU363" s="38"/>
    </row>
    <row r="364" spans="1:47" ht="12" customHeight="1">
      <c r="A364" s="458"/>
      <c r="B364" s="259"/>
      <c r="C364" s="259"/>
      <c r="D364" s="259"/>
      <c r="E364" s="259"/>
      <c r="F364" s="259"/>
      <c r="G364" s="259"/>
      <c r="H364" s="259"/>
      <c r="I364" s="318"/>
      <c r="J364" s="318"/>
      <c r="K364" s="318"/>
      <c r="L364" s="348"/>
      <c r="M364" s="282"/>
      <c r="N364" s="283"/>
      <c r="O364" s="283"/>
      <c r="P364" s="283"/>
      <c r="Q364" s="283"/>
      <c r="R364" s="283"/>
      <c r="S364" s="283"/>
      <c r="T364" s="284"/>
      <c r="U364" s="276"/>
      <c r="V364" s="277"/>
      <c r="W364" s="277"/>
      <c r="X364" s="277"/>
      <c r="Y364" s="277"/>
      <c r="Z364" s="277"/>
      <c r="AA364" s="277"/>
      <c r="AB364" s="278"/>
      <c r="AC364" s="263"/>
      <c r="AD364" s="264"/>
      <c r="AE364" s="264"/>
      <c r="AF364" s="265"/>
      <c r="AG364" s="17" t="s">
        <v>57</v>
      </c>
      <c r="AH364" s="6" t="s">
        <v>58</v>
      </c>
      <c r="AI364" s="6" t="s">
        <v>79</v>
      </c>
      <c r="AJ364" s="18"/>
      <c r="AK364" s="19"/>
      <c r="AL364" s="17" t="s">
        <v>57</v>
      </c>
      <c r="AM364" s="6" t="s">
        <v>58</v>
      </c>
      <c r="AN364" s="6" t="s">
        <v>60</v>
      </c>
      <c r="AO364" s="18"/>
      <c r="AP364" s="18"/>
      <c r="AQ364" s="39" t="s">
        <v>56</v>
      </c>
      <c r="AR364" s="40" t="s">
        <v>56</v>
      </c>
      <c r="AS364" s="42" t="s">
        <v>56</v>
      </c>
      <c r="AT364" s="17"/>
      <c r="AU364" s="38"/>
    </row>
    <row r="365" spans="1:47" ht="12" customHeight="1">
      <c r="A365" s="458"/>
      <c r="B365" s="259"/>
      <c r="C365" s="259"/>
      <c r="D365" s="259"/>
      <c r="E365" s="259"/>
      <c r="F365" s="259"/>
      <c r="G365" s="259"/>
      <c r="H365" s="259"/>
      <c r="I365" s="318"/>
      <c r="J365" s="318"/>
      <c r="K365" s="318"/>
      <c r="L365" s="348"/>
      <c r="M365" s="282"/>
      <c r="N365" s="283"/>
      <c r="O365" s="283"/>
      <c r="P365" s="283"/>
      <c r="Q365" s="283"/>
      <c r="R365" s="283"/>
      <c r="S365" s="283"/>
      <c r="T365" s="284"/>
      <c r="U365" s="276"/>
      <c r="V365" s="277"/>
      <c r="W365" s="277"/>
      <c r="X365" s="277"/>
      <c r="Y365" s="277"/>
      <c r="Z365" s="277"/>
      <c r="AA365" s="277"/>
      <c r="AB365" s="278"/>
      <c r="AC365" s="263"/>
      <c r="AD365" s="264"/>
      <c r="AE365" s="264"/>
      <c r="AF365" s="265"/>
      <c r="AG365" s="363"/>
      <c r="AH365" s="364"/>
      <c r="AI365" s="364"/>
      <c r="AJ365" s="364"/>
      <c r="AK365" s="364"/>
      <c r="AL365" s="363"/>
      <c r="AM365" s="364"/>
      <c r="AN365" s="364"/>
      <c r="AO365" s="364"/>
      <c r="AP365" s="364"/>
      <c r="AQ365" s="17" t="s">
        <v>57</v>
      </c>
      <c r="AR365" s="6" t="s">
        <v>58</v>
      </c>
      <c r="AS365" s="38" t="s">
        <v>61</v>
      </c>
      <c r="AT365" s="33"/>
      <c r="AU365" s="49"/>
    </row>
    <row r="366" spans="1:47" ht="12" customHeight="1">
      <c r="A366" s="458"/>
      <c r="B366" s="259"/>
      <c r="C366" s="259"/>
      <c r="D366" s="259"/>
      <c r="E366" s="259"/>
      <c r="F366" s="259"/>
      <c r="G366" s="259"/>
      <c r="H366" s="259"/>
      <c r="I366" s="318"/>
      <c r="J366" s="318"/>
      <c r="K366" s="318"/>
      <c r="L366" s="349"/>
      <c r="M366" s="319"/>
      <c r="N366" s="320"/>
      <c r="O366" s="320"/>
      <c r="P366" s="320"/>
      <c r="Q366" s="320"/>
      <c r="R366" s="320"/>
      <c r="S366" s="320"/>
      <c r="T366" s="321"/>
      <c r="U366" s="315"/>
      <c r="V366" s="316"/>
      <c r="W366" s="316"/>
      <c r="X366" s="316"/>
      <c r="Y366" s="316"/>
      <c r="Z366" s="316"/>
      <c r="AA366" s="316"/>
      <c r="AB366" s="317"/>
      <c r="AC366" s="266"/>
      <c r="AD366" s="267"/>
      <c r="AE366" s="267"/>
      <c r="AF366" s="268"/>
      <c r="AG366" s="365"/>
      <c r="AH366" s="366"/>
      <c r="AI366" s="366"/>
      <c r="AJ366" s="366"/>
      <c r="AK366" s="366"/>
      <c r="AL366" s="365"/>
      <c r="AM366" s="366"/>
      <c r="AN366" s="366"/>
      <c r="AO366" s="366"/>
      <c r="AP366" s="366"/>
      <c r="AQ366" s="31"/>
      <c r="AR366" s="32"/>
      <c r="AS366" s="43"/>
      <c r="AT366" s="31"/>
      <c r="AU366" s="43"/>
    </row>
    <row r="367" spans="1:47" ht="12" customHeight="1">
      <c r="A367" s="458"/>
      <c r="B367" s="259"/>
      <c r="C367" s="259"/>
      <c r="D367" s="259"/>
      <c r="E367" s="457" t="s">
        <v>154</v>
      </c>
      <c r="F367" s="457"/>
      <c r="G367" s="457"/>
      <c r="H367" s="457"/>
      <c r="I367" s="457" t="s">
        <v>155</v>
      </c>
      <c r="J367" s="457"/>
      <c r="K367" s="457"/>
      <c r="L367" s="97" t="s">
        <v>274</v>
      </c>
      <c r="M367" s="353" t="s">
        <v>156</v>
      </c>
      <c r="N367" s="354"/>
      <c r="O367" s="354"/>
      <c r="P367" s="354"/>
      <c r="Q367" s="354"/>
      <c r="R367" s="354"/>
      <c r="S367" s="354"/>
      <c r="T367" s="355"/>
      <c r="U367" s="353" t="s">
        <v>153</v>
      </c>
      <c r="V367" s="354"/>
      <c r="W367" s="354"/>
      <c r="X367" s="354"/>
      <c r="Y367" s="354"/>
      <c r="Z367" s="354"/>
      <c r="AA367" s="354"/>
      <c r="AB367" s="355"/>
      <c r="AC367" s="350" t="s">
        <v>157</v>
      </c>
      <c r="AD367" s="351"/>
      <c r="AE367" s="351"/>
      <c r="AF367" s="352"/>
      <c r="AG367" s="269" t="s">
        <v>55</v>
      </c>
      <c r="AH367" s="269"/>
      <c r="AI367" s="270"/>
      <c r="AJ367" s="270"/>
      <c r="AK367" s="270"/>
      <c r="AL367" s="271" t="s">
        <v>55</v>
      </c>
      <c r="AM367" s="271"/>
      <c r="AN367" s="270"/>
      <c r="AO367" s="270"/>
      <c r="AP367" s="270"/>
      <c r="AQ367" s="39" t="s">
        <v>56</v>
      </c>
      <c r="AR367" s="36" t="s">
        <v>275</v>
      </c>
      <c r="AS367" s="41"/>
      <c r="AT367" s="39" t="s">
        <v>56</v>
      </c>
      <c r="AU367" s="37" t="s">
        <v>59</v>
      </c>
    </row>
    <row r="368" spans="1:47" ht="12" customHeight="1">
      <c r="A368" s="458"/>
      <c r="B368" s="259"/>
      <c r="C368" s="259"/>
      <c r="D368" s="259"/>
      <c r="E368" s="457"/>
      <c r="F368" s="457"/>
      <c r="G368" s="457"/>
      <c r="H368" s="457"/>
      <c r="I368" s="457"/>
      <c r="J368" s="457"/>
      <c r="K368" s="457"/>
      <c r="L368" s="348" t="s">
        <v>300</v>
      </c>
      <c r="M368" s="356"/>
      <c r="N368" s="357"/>
      <c r="O368" s="357"/>
      <c r="P368" s="357"/>
      <c r="Q368" s="357"/>
      <c r="R368" s="357"/>
      <c r="S368" s="357"/>
      <c r="T368" s="358"/>
      <c r="U368" s="356"/>
      <c r="V368" s="357"/>
      <c r="W368" s="357"/>
      <c r="X368" s="357"/>
      <c r="Y368" s="357"/>
      <c r="Z368" s="357"/>
      <c r="AA368" s="357"/>
      <c r="AB368" s="358"/>
      <c r="AC368" s="332"/>
      <c r="AD368" s="333"/>
      <c r="AE368" s="333"/>
      <c r="AF368" s="334"/>
      <c r="AG368" s="97" t="s">
        <v>274</v>
      </c>
      <c r="AH368" s="98" t="s">
        <v>274</v>
      </c>
      <c r="AI368" s="98" t="s">
        <v>274</v>
      </c>
      <c r="AJ368" s="1"/>
      <c r="AK368" s="2"/>
      <c r="AL368" s="97" t="s">
        <v>274</v>
      </c>
      <c r="AM368" s="98" t="s">
        <v>274</v>
      </c>
      <c r="AN368" s="98" t="s">
        <v>274</v>
      </c>
      <c r="AO368" s="1"/>
      <c r="AP368" s="2"/>
      <c r="AQ368" s="33"/>
      <c r="AT368" s="17"/>
      <c r="AU368" s="38"/>
    </row>
    <row r="369" spans="1:47" ht="12" customHeight="1">
      <c r="A369" s="458"/>
      <c r="B369" s="259"/>
      <c r="C369" s="259"/>
      <c r="D369" s="259"/>
      <c r="E369" s="457"/>
      <c r="F369" s="457"/>
      <c r="G369" s="457"/>
      <c r="H369" s="457"/>
      <c r="I369" s="457"/>
      <c r="J369" s="457"/>
      <c r="K369" s="457"/>
      <c r="L369" s="348"/>
      <c r="M369" s="356"/>
      <c r="N369" s="357"/>
      <c r="O369" s="357"/>
      <c r="P369" s="357"/>
      <c r="Q369" s="357"/>
      <c r="R369" s="357"/>
      <c r="S369" s="357"/>
      <c r="T369" s="358"/>
      <c r="U369" s="356"/>
      <c r="V369" s="357"/>
      <c r="W369" s="357"/>
      <c r="X369" s="357"/>
      <c r="Y369" s="357"/>
      <c r="Z369" s="357"/>
      <c r="AA369" s="357"/>
      <c r="AB369" s="358"/>
      <c r="AC369" s="332"/>
      <c r="AD369" s="333"/>
      <c r="AE369" s="333"/>
      <c r="AF369" s="334"/>
      <c r="AG369" s="17" t="s">
        <v>57</v>
      </c>
      <c r="AH369" s="6" t="s">
        <v>58</v>
      </c>
      <c r="AI369" s="6" t="s">
        <v>79</v>
      </c>
      <c r="AJ369" s="18"/>
      <c r="AK369" s="19"/>
      <c r="AL369" s="17" t="s">
        <v>57</v>
      </c>
      <c r="AM369" s="6" t="s">
        <v>58</v>
      </c>
      <c r="AN369" s="6" t="s">
        <v>60</v>
      </c>
      <c r="AO369" s="18"/>
      <c r="AP369" s="18"/>
      <c r="AQ369" s="39" t="s">
        <v>56</v>
      </c>
      <c r="AR369" s="40" t="s">
        <v>56</v>
      </c>
      <c r="AS369" s="42" t="s">
        <v>56</v>
      </c>
      <c r="AT369" s="17"/>
      <c r="AU369" s="38"/>
    </row>
    <row r="370" spans="1:47" ht="12" customHeight="1">
      <c r="A370" s="458"/>
      <c r="B370" s="259"/>
      <c r="C370" s="259"/>
      <c r="D370" s="259"/>
      <c r="E370" s="457"/>
      <c r="F370" s="457"/>
      <c r="G370" s="457"/>
      <c r="H370" s="457"/>
      <c r="I370" s="457"/>
      <c r="J370" s="457"/>
      <c r="K370" s="457"/>
      <c r="L370" s="348"/>
      <c r="M370" s="356"/>
      <c r="N370" s="357"/>
      <c r="O370" s="357"/>
      <c r="P370" s="357"/>
      <c r="Q370" s="357"/>
      <c r="R370" s="357"/>
      <c r="S370" s="357"/>
      <c r="T370" s="358"/>
      <c r="U370" s="356"/>
      <c r="V370" s="357"/>
      <c r="W370" s="357"/>
      <c r="X370" s="357"/>
      <c r="Y370" s="357"/>
      <c r="Z370" s="357"/>
      <c r="AA370" s="357"/>
      <c r="AB370" s="358"/>
      <c r="AC370" s="332"/>
      <c r="AD370" s="333"/>
      <c r="AE370" s="333"/>
      <c r="AF370" s="334"/>
      <c r="AG370" s="363"/>
      <c r="AH370" s="364"/>
      <c r="AI370" s="364"/>
      <c r="AJ370" s="364"/>
      <c r="AK370" s="364"/>
      <c r="AL370" s="363"/>
      <c r="AM370" s="364"/>
      <c r="AN370" s="364"/>
      <c r="AO370" s="364"/>
      <c r="AP370" s="364"/>
      <c r="AQ370" s="17" t="s">
        <v>57</v>
      </c>
      <c r="AR370" s="6" t="s">
        <v>58</v>
      </c>
      <c r="AS370" s="38" t="s">
        <v>61</v>
      </c>
      <c r="AT370" s="33"/>
      <c r="AU370" s="49"/>
    </row>
    <row r="371" spans="1:47" ht="50.1" customHeight="1">
      <c r="A371" s="458"/>
      <c r="B371" s="259"/>
      <c r="C371" s="259"/>
      <c r="D371" s="259"/>
      <c r="E371" s="457"/>
      <c r="F371" s="457"/>
      <c r="G371" s="457"/>
      <c r="H371" s="457"/>
      <c r="I371" s="457"/>
      <c r="J371" s="457"/>
      <c r="K371" s="457"/>
      <c r="L371" s="349"/>
      <c r="M371" s="359"/>
      <c r="N371" s="360"/>
      <c r="O371" s="360"/>
      <c r="P371" s="360"/>
      <c r="Q371" s="360"/>
      <c r="R371" s="360"/>
      <c r="S371" s="360"/>
      <c r="T371" s="361"/>
      <c r="U371" s="359"/>
      <c r="V371" s="360"/>
      <c r="W371" s="360"/>
      <c r="X371" s="360"/>
      <c r="Y371" s="360"/>
      <c r="Z371" s="360"/>
      <c r="AA371" s="360"/>
      <c r="AB371" s="361"/>
      <c r="AC371" s="29"/>
      <c r="AD371" s="185"/>
      <c r="AE371" s="185"/>
      <c r="AF371" s="30"/>
      <c r="AG371" s="365"/>
      <c r="AH371" s="366"/>
      <c r="AI371" s="366"/>
      <c r="AJ371" s="366"/>
      <c r="AK371" s="366"/>
      <c r="AL371" s="365"/>
      <c r="AM371" s="366"/>
      <c r="AN371" s="366"/>
      <c r="AO371" s="366"/>
      <c r="AP371" s="366"/>
      <c r="AQ371" s="31"/>
      <c r="AR371" s="32"/>
      <c r="AS371" s="43"/>
      <c r="AT371" s="31"/>
      <c r="AU371" s="43"/>
    </row>
    <row r="372" spans="1:47" ht="12" customHeight="1">
      <c r="A372" s="458"/>
      <c r="B372" s="259"/>
      <c r="C372" s="259"/>
      <c r="D372" s="259"/>
      <c r="E372" s="362" t="s">
        <v>158</v>
      </c>
      <c r="F372" s="362"/>
      <c r="G372" s="362"/>
      <c r="H372" s="362"/>
      <c r="I372" s="457" t="s">
        <v>159</v>
      </c>
      <c r="J372" s="457"/>
      <c r="K372" s="457"/>
      <c r="L372" s="97" t="s">
        <v>276</v>
      </c>
      <c r="M372" s="353"/>
      <c r="N372" s="354"/>
      <c r="O372" s="354"/>
      <c r="P372" s="354"/>
      <c r="Q372" s="354"/>
      <c r="R372" s="354"/>
      <c r="S372" s="354"/>
      <c r="T372" s="355"/>
      <c r="U372" s="353"/>
      <c r="V372" s="354"/>
      <c r="W372" s="354"/>
      <c r="X372" s="354"/>
      <c r="Y372" s="354"/>
      <c r="Z372" s="354"/>
      <c r="AA372" s="354"/>
      <c r="AB372" s="355"/>
      <c r="AC372" s="350"/>
      <c r="AD372" s="351"/>
      <c r="AE372" s="351"/>
      <c r="AF372" s="352"/>
      <c r="AG372" s="269" t="s">
        <v>55</v>
      </c>
      <c r="AH372" s="269"/>
      <c r="AI372" s="270"/>
      <c r="AJ372" s="270"/>
      <c r="AK372" s="270"/>
      <c r="AL372" s="271" t="s">
        <v>55</v>
      </c>
      <c r="AM372" s="271"/>
      <c r="AN372" s="270"/>
      <c r="AO372" s="270"/>
      <c r="AP372" s="270"/>
      <c r="AQ372" s="39" t="s">
        <v>56</v>
      </c>
      <c r="AR372" s="36" t="s">
        <v>275</v>
      </c>
      <c r="AS372" s="41"/>
      <c r="AT372" s="39" t="s">
        <v>56</v>
      </c>
      <c r="AU372" s="37" t="s">
        <v>59</v>
      </c>
    </row>
    <row r="373" spans="1:47" ht="12" customHeight="1">
      <c r="A373" s="458"/>
      <c r="B373" s="259"/>
      <c r="C373" s="259"/>
      <c r="D373" s="259"/>
      <c r="E373" s="362"/>
      <c r="F373" s="362"/>
      <c r="G373" s="362"/>
      <c r="H373" s="362"/>
      <c r="I373" s="457"/>
      <c r="J373" s="457"/>
      <c r="K373" s="457"/>
      <c r="L373" s="348" t="s">
        <v>300</v>
      </c>
      <c r="M373" s="356"/>
      <c r="N373" s="357"/>
      <c r="O373" s="357"/>
      <c r="P373" s="357"/>
      <c r="Q373" s="357"/>
      <c r="R373" s="357"/>
      <c r="S373" s="357"/>
      <c r="T373" s="358"/>
      <c r="U373" s="356"/>
      <c r="V373" s="357"/>
      <c r="W373" s="357"/>
      <c r="X373" s="357"/>
      <c r="Y373" s="357"/>
      <c r="Z373" s="357"/>
      <c r="AA373" s="357"/>
      <c r="AB373" s="358"/>
      <c r="AC373" s="332"/>
      <c r="AD373" s="333"/>
      <c r="AE373" s="333"/>
      <c r="AF373" s="334"/>
      <c r="AG373" s="97" t="s">
        <v>274</v>
      </c>
      <c r="AH373" s="98" t="s">
        <v>274</v>
      </c>
      <c r="AI373" s="98" t="s">
        <v>274</v>
      </c>
      <c r="AJ373" s="1"/>
      <c r="AK373" s="2"/>
      <c r="AL373" s="97" t="s">
        <v>274</v>
      </c>
      <c r="AM373" s="98" t="s">
        <v>274</v>
      </c>
      <c r="AN373" s="98" t="s">
        <v>274</v>
      </c>
      <c r="AO373" s="1"/>
      <c r="AP373" s="2"/>
      <c r="AQ373" s="33"/>
      <c r="AT373" s="17"/>
      <c r="AU373" s="38"/>
    </row>
    <row r="374" spans="1:47" ht="12" customHeight="1">
      <c r="A374" s="458"/>
      <c r="B374" s="259"/>
      <c r="C374" s="259"/>
      <c r="D374" s="259"/>
      <c r="E374" s="362"/>
      <c r="F374" s="362"/>
      <c r="G374" s="362"/>
      <c r="H374" s="362"/>
      <c r="I374" s="457"/>
      <c r="J374" s="457"/>
      <c r="K374" s="457"/>
      <c r="L374" s="348"/>
      <c r="M374" s="356"/>
      <c r="N374" s="357"/>
      <c r="O374" s="357"/>
      <c r="P374" s="357"/>
      <c r="Q374" s="357"/>
      <c r="R374" s="357"/>
      <c r="S374" s="357"/>
      <c r="T374" s="358"/>
      <c r="U374" s="356"/>
      <c r="V374" s="357"/>
      <c r="W374" s="357"/>
      <c r="X374" s="357"/>
      <c r="Y374" s="357"/>
      <c r="Z374" s="357"/>
      <c r="AA374" s="357"/>
      <c r="AB374" s="358"/>
      <c r="AC374" s="332"/>
      <c r="AD374" s="333"/>
      <c r="AE374" s="333"/>
      <c r="AF374" s="334"/>
      <c r="AG374" s="17" t="s">
        <v>57</v>
      </c>
      <c r="AH374" s="6" t="s">
        <v>58</v>
      </c>
      <c r="AI374" s="6" t="s">
        <v>79</v>
      </c>
      <c r="AJ374" s="18"/>
      <c r="AK374" s="19"/>
      <c r="AL374" s="17" t="s">
        <v>57</v>
      </c>
      <c r="AM374" s="6" t="s">
        <v>58</v>
      </c>
      <c r="AN374" s="6" t="s">
        <v>60</v>
      </c>
      <c r="AO374" s="18"/>
      <c r="AP374" s="18"/>
      <c r="AQ374" s="39" t="s">
        <v>56</v>
      </c>
      <c r="AR374" s="40" t="s">
        <v>56</v>
      </c>
      <c r="AS374" s="42" t="s">
        <v>56</v>
      </c>
      <c r="AT374" s="17"/>
      <c r="AU374" s="38"/>
    </row>
    <row r="375" spans="1:47" ht="12" customHeight="1">
      <c r="A375" s="458"/>
      <c r="B375" s="259"/>
      <c r="C375" s="259"/>
      <c r="D375" s="259"/>
      <c r="E375" s="362"/>
      <c r="F375" s="362"/>
      <c r="G375" s="362"/>
      <c r="H375" s="362"/>
      <c r="I375" s="457"/>
      <c r="J375" s="457"/>
      <c r="K375" s="457"/>
      <c r="L375" s="348"/>
      <c r="M375" s="356"/>
      <c r="N375" s="357"/>
      <c r="O375" s="357"/>
      <c r="P375" s="357"/>
      <c r="Q375" s="357"/>
      <c r="R375" s="357"/>
      <c r="S375" s="357"/>
      <c r="T375" s="358"/>
      <c r="U375" s="356"/>
      <c r="V375" s="357"/>
      <c r="W375" s="357"/>
      <c r="X375" s="357"/>
      <c r="Y375" s="357"/>
      <c r="Z375" s="357"/>
      <c r="AA375" s="357"/>
      <c r="AB375" s="358"/>
      <c r="AC375" s="332"/>
      <c r="AD375" s="333"/>
      <c r="AE375" s="333"/>
      <c r="AF375" s="334"/>
      <c r="AG375" s="363"/>
      <c r="AH375" s="364"/>
      <c r="AI375" s="364"/>
      <c r="AJ375" s="364"/>
      <c r="AK375" s="364"/>
      <c r="AL375" s="363"/>
      <c r="AM375" s="364"/>
      <c r="AN375" s="364"/>
      <c r="AO375" s="364"/>
      <c r="AP375" s="364"/>
      <c r="AQ375" s="17" t="s">
        <v>57</v>
      </c>
      <c r="AR375" s="6" t="s">
        <v>58</v>
      </c>
      <c r="AS375" s="38" t="s">
        <v>61</v>
      </c>
      <c r="AT375" s="33"/>
      <c r="AU375" s="49"/>
    </row>
    <row r="376" spans="1:47" ht="12" customHeight="1">
      <c r="A376" s="459"/>
      <c r="B376" s="259"/>
      <c r="C376" s="259"/>
      <c r="D376" s="259"/>
      <c r="E376" s="362"/>
      <c r="F376" s="362"/>
      <c r="G376" s="362"/>
      <c r="H376" s="362"/>
      <c r="I376" s="457"/>
      <c r="J376" s="457"/>
      <c r="K376" s="457"/>
      <c r="L376" s="349"/>
      <c r="M376" s="359"/>
      <c r="N376" s="360"/>
      <c r="O376" s="360"/>
      <c r="P376" s="360"/>
      <c r="Q376" s="360"/>
      <c r="R376" s="360"/>
      <c r="S376" s="360"/>
      <c r="T376" s="361"/>
      <c r="U376" s="359"/>
      <c r="V376" s="360"/>
      <c r="W376" s="360"/>
      <c r="X376" s="360"/>
      <c r="Y376" s="360"/>
      <c r="Z376" s="360"/>
      <c r="AA376" s="360"/>
      <c r="AB376" s="361"/>
      <c r="AC376" s="335"/>
      <c r="AD376" s="336"/>
      <c r="AE376" s="336"/>
      <c r="AF376" s="337"/>
      <c r="AG376" s="365"/>
      <c r="AH376" s="366"/>
      <c r="AI376" s="366"/>
      <c r="AJ376" s="366"/>
      <c r="AK376" s="366"/>
      <c r="AL376" s="365"/>
      <c r="AM376" s="366"/>
      <c r="AN376" s="366"/>
      <c r="AO376" s="366"/>
      <c r="AP376" s="366"/>
      <c r="AQ376" s="31"/>
      <c r="AR376" s="32"/>
      <c r="AS376" s="43"/>
      <c r="AT376" s="31"/>
      <c r="AU376" s="43"/>
    </row>
    <row r="377" spans="1:47" ht="12" customHeight="1">
      <c r="A377" s="75">
        <v>13</v>
      </c>
      <c r="B377" s="259" t="s">
        <v>565</v>
      </c>
      <c r="C377" s="259"/>
      <c r="D377" s="259"/>
      <c r="E377" s="259" t="s">
        <v>197</v>
      </c>
      <c r="F377" s="259"/>
      <c r="G377" s="259"/>
      <c r="H377" s="259"/>
      <c r="I377" s="318"/>
      <c r="J377" s="318"/>
      <c r="K377" s="318"/>
      <c r="L377" s="11"/>
      <c r="M377" s="279" t="s">
        <v>270</v>
      </c>
      <c r="N377" s="280"/>
      <c r="O377" s="280"/>
      <c r="P377" s="280"/>
      <c r="Q377" s="280"/>
      <c r="R377" s="280"/>
      <c r="S377" s="280"/>
      <c r="T377" s="281"/>
      <c r="U377" s="279" t="s">
        <v>212</v>
      </c>
      <c r="V377" s="280"/>
      <c r="W377" s="280"/>
      <c r="X377" s="280"/>
      <c r="Y377" s="280"/>
      <c r="Z377" s="280"/>
      <c r="AA377" s="280"/>
      <c r="AB377" s="281"/>
      <c r="AC377" s="350"/>
      <c r="AD377" s="351"/>
      <c r="AE377" s="351"/>
      <c r="AF377" s="352"/>
      <c r="AG377" s="269" t="s">
        <v>55</v>
      </c>
      <c r="AH377" s="269"/>
      <c r="AI377" s="270"/>
      <c r="AJ377" s="270"/>
      <c r="AK377" s="270"/>
      <c r="AL377" s="271" t="s">
        <v>55</v>
      </c>
      <c r="AM377" s="271"/>
      <c r="AN377" s="270"/>
      <c r="AO377" s="270"/>
      <c r="AP377" s="270"/>
      <c r="AQ377" s="39" t="s">
        <v>56</v>
      </c>
      <c r="AR377" s="36" t="s">
        <v>275</v>
      </c>
      <c r="AS377" s="41"/>
      <c r="AT377" s="39" t="s">
        <v>56</v>
      </c>
      <c r="AU377" s="37" t="s">
        <v>59</v>
      </c>
    </row>
    <row r="378" spans="1:47" ht="12" customHeight="1">
      <c r="A378" s="458" t="s">
        <v>306</v>
      </c>
      <c r="B378" s="259"/>
      <c r="C378" s="259"/>
      <c r="D378" s="259"/>
      <c r="E378" s="259"/>
      <c r="F378" s="259"/>
      <c r="G378" s="259"/>
      <c r="H378" s="259"/>
      <c r="I378" s="318"/>
      <c r="J378" s="318"/>
      <c r="K378" s="318"/>
      <c r="L378" s="14"/>
      <c r="M378" s="282"/>
      <c r="N378" s="283"/>
      <c r="O378" s="283"/>
      <c r="P378" s="283"/>
      <c r="Q378" s="283"/>
      <c r="R378" s="283"/>
      <c r="S378" s="283"/>
      <c r="T378" s="284"/>
      <c r="U378" s="282"/>
      <c r="V378" s="283"/>
      <c r="W378" s="283"/>
      <c r="X378" s="283"/>
      <c r="Y378" s="283"/>
      <c r="Z378" s="283"/>
      <c r="AA378" s="283"/>
      <c r="AB378" s="284"/>
      <c r="AC378" s="332"/>
      <c r="AD378" s="333"/>
      <c r="AE378" s="333"/>
      <c r="AF378" s="334"/>
      <c r="AG378" s="97" t="s">
        <v>274</v>
      </c>
      <c r="AH378" s="98" t="s">
        <v>274</v>
      </c>
      <c r="AI378" s="98" t="s">
        <v>274</v>
      </c>
      <c r="AJ378" s="1"/>
      <c r="AK378" s="2"/>
      <c r="AL378" s="97" t="s">
        <v>274</v>
      </c>
      <c r="AM378" s="98" t="s">
        <v>274</v>
      </c>
      <c r="AN378" s="98" t="s">
        <v>274</v>
      </c>
      <c r="AO378" s="1"/>
      <c r="AP378" s="2"/>
      <c r="AQ378" s="33"/>
      <c r="AT378" s="17"/>
      <c r="AU378" s="38"/>
    </row>
    <row r="379" spans="1:47" ht="12" customHeight="1">
      <c r="A379" s="458"/>
      <c r="B379" s="259"/>
      <c r="C379" s="259"/>
      <c r="D379" s="259"/>
      <c r="E379" s="259"/>
      <c r="F379" s="259"/>
      <c r="G379" s="259"/>
      <c r="H379" s="259"/>
      <c r="I379" s="318"/>
      <c r="J379" s="318"/>
      <c r="K379" s="318"/>
      <c r="L379" s="14"/>
      <c r="M379" s="282"/>
      <c r="N379" s="283"/>
      <c r="O379" s="283"/>
      <c r="P379" s="283"/>
      <c r="Q379" s="283"/>
      <c r="R379" s="283"/>
      <c r="S379" s="283"/>
      <c r="T379" s="284"/>
      <c r="U379" s="282"/>
      <c r="V379" s="283"/>
      <c r="W379" s="283"/>
      <c r="X379" s="283"/>
      <c r="Y379" s="283"/>
      <c r="Z379" s="283"/>
      <c r="AA379" s="283"/>
      <c r="AB379" s="284"/>
      <c r="AC379" s="332"/>
      <c r="AD379" s="333"/>
      <c r="AE379" s="333"/>
      <c r="AF379" s="334"/>
      <c r="AG379" s="17" t="s">
        <v>57</v>
      </c>
      <c r="AH379" s="6" t="s">
        <v>58</v>
      </c>
      <c r="AI379" s="6" t="s">
        <v>79</v>
      </c>
      <c r="AJ379" s="18"/>
      <c r="AK379" s="19"/>
      <c r="AL379" s="17" t="s">
        <v>57</v>
      </c>
      <c r="AM379" s="6" t="s">
        <v>58</v>
      </c>
      <c r="AN379" s="6" t="s">
        <v>60</v>
      </c>
      <c r="AO379" s="18"/>
      <c r="AP379" s="18"/>
      <c r="AQ379" s="39" t="s">
        <v>56</v>
      </c>
      <c r="AR379" s="40" t="s">
        <v>56</v>
      </c>
      <c r="AS379" s="42" t="s">
        <v>56</v>
      </c>
      <c r="AT379" s="17"/>
      <c r="AU379" s="38"/>
    </row>
    <row r="380" spans="1:47" ht="12" customHeight="1">
      <c r="A380" s="458"/>
      <c r="B380" s="259"/>
      <c r="C380" s="259"/>
      <c r="D380" s="259"/>
      <c r="E380" s="259"/>
      <c r="F380" s="259"/>
      <c r="G380" s="259"/>
      <c r="H380" s="259"/>
      <c r="I380" s="318"/>
      <c r="J380" s="318"/>
      <c r="K380" s="318"/>
      <c r="L380" s="14"/>
      <c r="M380" s="282"/>
      <c r="N380" s="283"/>
      <c r="O380" s="283"/>
      <c r="P380" s="283"/>
      <c r="Q380" s="283"/>
      <c r="R380" s="283"/>
      <c r="S380" s="283"/>
      <c r="T380" s="284"/>
      <c r="U380" s="282"/>
      <c r="V380" s="283"/>
      <c r="W380" s="283"/>
      <c r="X380" s="283"/>
      <c r="Y380" s="283"/>
      <c r="Z380" s="283"/>
      <c r="AA380" s="283"/>
      <c r="AB380" s="284"/>
      <c r="AC380" s="332"/>
      <c r="AD380" s="333"/>
      <c r="AE380" s="333"/>
      <c r="AF380" s="334"/>
      <c r="AG380" s="363"/>
      <c r="AH380" s="364"/>
      <c r="AI380" s="364"/>
      <c r="AJ380" s="364"/>
      <c r="AK380" s="364"/>
      <c r="AL380" s="363"/>
      <c r="AM380" s="364"/>
      <c r="AN380" s="364"/>
      <c r="AO380" s="364"/>
      <c r="AP380" s="364"/>
      <c r="AQ380" s="17" t="s">
        <v>57</v>
      </c>
      <c r="AR380" s="6" t="s">
        <v>58</v>
      </c>
      <c r="AS380" s="38" t="s">
        <v>61</v>
      </c>
      <c r="AT380" s="33"/>
      <c r="AU380" s="49"/>
    </row>
    <row r="381" spans="1:47" ht="12" customHeight="1">
      <c r="A381" s="458"/>
      <c r="B381" s="259"/>
      <c r="C381" s="259"/>
      <c r="D381" s="259"/>
      <c r="E381" s="259"/>
      <c r="F381" s="259"/>
      <c r="G381" s="259"/>
      <c r="H381" s="259"/>
      <c r="I381" s="318"/>
      <c r="J381" s="318"/>
      <c r="K381" s="318"/>
      <c r="L381" s="24"/>
      <c r="M381" s="319"/>
      <c r="N381" s="320"/>
      <c r="O381" s="320"/>
      <c r="P381" s="320"/>
      <c r="Q381" s="320"/>
      <c r="R381" s="320"/>
      <c r="S381" s="320"/>
      <c r="T381" s="321"/>
      <c r="U381" s="319"/>
      <c r="V381" s="320"/>
      <c r="W381" s="320"/>
      <c r="X381" s="320"/>
      <c r="Y381" s="320"/>
      <c r="Z381" s="320"/>
      <c r="AA381" s="320"/>
      <c r="AB381" s="321"/>
      <c r="AC381" s="335"/>
      <c r="AD381" s="336"/>
      <c r="AE381" s="336"/>
      <c r="AF381" s="337"/>
      <c r="AG381" s="365"/>
      <c r="AH381" s="366"/>
      <c r="AI381" s="366"/>
      <c r="AJ381" s="366"/>
      <c r="AK381" s="366"/>
      <c r="AL381" s="365"/>
      <c r="AM381" s="366"/>
      <c r="AN381" s="366"/>
      <c r="AO381" s="366"/>
      <c r="AP381" s="366"/>
      <c r="AQ381" s="31"/>
      <c r="AR381" s="32"/>
      <c r="AS381" s="43"/>
      <c r="AT381" s="31"/>
      <c r="AU381" s="43"/>
    </row>
    <row r="382" spans="1:47" ht="12" customHeight="1">
      <c r="A382" s="458"/>
      <c r="B382" s="259"/>
      <c r="C382" s="259"/>
      <c r="D382" s="259"/>
      <c r="E382" s="259" t="s">
        <v>198</v>
      </c>
      <c r="F382" s="259"/>
      <c r="G382" s="259"/>
      <c r="H382" s="259"/>
      <c r="I382" s="318"/>
      <c r="J382" s="318"/>
      <c r="K382" s="318"/>
      <c r="L382" s="11"/>
      <c r="M382" s="273" t="s">
        <v>195</v>
      </c>
      <c r="N382" s="274"/>
      <c r="O382" s="274"/>
      <c r="P382" s="274"/>
      <c r="Q382" s="274"/>
      <c r="R382" s="274"/>
      <c r="S382" s="274"/>
      <c r="T382" s="275"/>
      <c r="U382" s="279" t="s">
        <v>212</v>
      </c>
      <c r="V382" s="280"/>
      <c r="W382" s="280"/>
      <c r="X382" s="280"/>
      <c r="Y382" s="280"/>
      <c r="Z382" s="280"/>
      <c r="AA382" s="280"/>
      <c r="AB382" s="281"/>
      <c r="AC382" s="350"/>
      <c r="AD382" s="351"/>
      <c r="AE382" s="351"/>
      <c r="AF382" s="352"/>
      <c r="AG382" s="269" t="s">
        <v>55</v>
      </c>
      <c r="AH382" s="269"/>
      <c r="AI382" s="270"/>
      <c r="AJ382" s="270"/>
      <c r="AK382" s="270"/>
      <c r="AL382" s="271" t="s">
        <v>55</v>
      </c>
      <c r="AM382" s="271"/>
      <c r="AN382" s="270"/>
      <c r="AO382" s="270"/>
      <c r="AP382" s="270"/>
      <c r="AQ382" s="39" t="s">
        <v>56</v>
      </c>
      <c r="AR382" s="36" t="s">
        <v>275</v>
      </c>
      <c r="AS382" s="41"/>
      <c r="AT382" s="39" t="s">
        <v>56</v>
      </c>
      <c r="AU382" s="37" t="s">
        <v>59</v>
      </c>
    </row>
    <row r="383" spans="1:47" ht="12" customHeight="1">
      <c r="A383" s="458"/>
      <c r="B383" s="259"/>
      <c r="C383" s="259"/>
      <c r="D383" s="259"/>
      <c r="E383" s="259"/>
      <c r="F383" s="259"/>
      <c r="G383" s="259"/>
      <c r="H383" s="259"/>
      <c r="I383" s="318"/>
      <c r="J383" s="318"/>
      <c r="K383" s="318"/>
      <c r="L383" s="14"/>
      <c r="M383" s="276"/>
      <c r="N383" s="277"/>
      <c r="O383" s="277"/>
      <c r="P383" s="277"/>
      <c r="Q383" s="277"/>
      <c r="R383" s="277"/>
      <c r="S383" s="277"/>
      <c r="T383" s="278"/>
      <c r="U383" s="282"/>
      <c r="V383" s="283"/>
      <c r="W383" s="283"/>
      <c r="X383" s="283"/>
      <c r="Y383" s="283"/>
      <c r="Z383" s="283"/>
      <c r="AA383" s="283"/>
      <c r="AB383" s="284"/>
      <c r="AC383" s="332"/>
      <c r="AD383" s="333"/>
      <c r="AE383" s="333"/>
      <c r="AF383" s="334"/>
      <c r="AG383" s="97" t="s">
        <v>274</v>
      </c>
      <c r="AH383" s="98" t="s">
        <v>274</v>
      </c>
      <c r="AI383" s="98" t="s">
        <v>274</v>
      </c>
      <c r="AJ383" s="1"/>
      <c r="AK383" s="2"/>
      <c r="AL383" s="97" t="s">
        <v>274</v>
      </c>
      <c r="AM383" s="98" t="s">
        <v>274</v>
      </c>
      <c r="AN383" s="98" t="s">
        <v>274</v>
      </c>
      <c r="AO383" s="1"/>
      <c r="AP383" s="2"/>
      <c r="AQ383" s="33"/>
      <c r="AT383" s="17"/>
      <c r="AU383" s="38"/>
    </row>
    <row r="384" spans="1:47" ht="12" customHeight="1">
      <c r="A384" s="458"/>
      <c r="B384" s="259"/>
      <c r="C384" s="259"/>
      <c r="D384" s="259"/>
      <c r="E384" s="259"/>
      <c r="F384" s="259"/>
      <c r="G384" s="259"/>
      <c r="H384" s="259"/>
      <c r="I384" s="318"/>
      <c r="J384" s="318"/>
      <c r="K384" s="318"/>
      <c r="L384" s="14"/>
      <c r="M384" s="276"/>
      <c r="N384" s="277"/>
      <c r="O384" s="277"/>
      <c r="P384" s="277"/>
      <c r="Q384" s="277"/>
      <c r="R384" s="277"/>
      <c r="S384" s="277"/>
      <c r="T384" s="278"/>
      <c r="U384" s="282"/>
      <c r="V384" s="283"/>
      <c r="W384" s="283"/>
      <c r="X384" s="283"/>
      <c r="Y384" s="283"/>
      <c r="Z384" s="283"/>
      <c r="AA384" s="283"/>
      <c r="AB384" s="284"/>
      <c r="AC384" s="332"/>
      <c r="AD384" s="333"/>
      <c r="AE384" s="333"/>
      <c r="AF384" s="334"/>
      <c r="AG384" s="17" t="s">
        <v>57</v>
      </c>
      <c r="AH384" s="6" t="s">
        <v>58</v>
      </c>
      <c r="AI384" s="6" t="s">
        <v>79</v>
      </c>
      <c r="AJ384" s="18"/>
      <c r="AK384" s="19"/>
      <c r="AL384" s="17" t="s">
        <v>57</v>
      </c>
      <c r="AM384" s="6" t="s">
        <v>58</v>
      </c>
      <c r="AN384" s="6" t="s">
        <v>60</v>
      </c>
      <c r="AO384" s="18"/>
      <c r="AP384" s="18"/>
      <c r="AQ384" s="39" t="s">
        <v>56</v>
      </c>
      <c r="AR384" s="40" t="s">
        <v>56</v>
      </c>
      <c r="AS384" s="42" t="s">
        <v>56</v>
      </c>
      <c r="AT384" s="17"/>
      <c r="AU384" s="38"/>
    </row>
    <row r="385" spans="1:47" ht="12" customHeight="1">
      <c r="A385" s="458"/>
      <c r="B385" s="259"/>
      <c r="C385" s="259"/>
      <c r="D385" s="259"/>
      <c r="E385" s="259"/>
      <c r="F385" s="259"/>
      <c r="G385" s="259"/>
      <c r="H385" s="259"/>
      <c r="I385" s="318"/>
      <c r="J385" s="318"/>
      <c r="K385" s="318"/>
      <c r="L385" s="14"/>
      <c r="M385" s="276"/>
      <c r="N385" s="277"/>
      <c r="O385" s="277"/>
      <c r="P385" s="277"/>
      <c r="Q385" s="277"/>
      <c r="R385" s="277"/>
      <c r="S385" s="277"/>
      <c r="T385" s="278"/>
      <c r="U385" s="282"/>
      <c r="V385" s="283"/>
      <c r="W385" s="283"/>
      <c r="X385" s="283"/>
      <c r="Y385" s="283"/>
      <c r="Z385" s="283"/>
      <c r="AA385" s="283"/>
      <c r="AB385" s="284"/>
      <c r="AC385" s="332"/>
      <c r="AD385" s="333"/>
      <c r="AE385" s="333"/>
      <c r="AF385" s="334"/>
      <c r="AG385" s="363"/>
      <c r="AH385" s="364"/>
      <c r="AI385" s="364"/>
      <c r="AJ385" s="364"/>
      <c r="AK385" s="364"/>
      <c r="AL385" s="363"/>
      <c r="AM385" s="364"/>
      <c r="AN385" s="364"/>
      <c r="AO385" s="364"/>
      <c r="AP385" s="364"/>
      <c r="AQ385" s="17" t="s">
        <v>57</v>
      </c>
      <c r="AR385" s="6" t="s">
        <v>58</v>
      </c>
      <c r="AS385" s="38" t="s">
        <v>61</v>
      </c>
      <c r="AT385" s="33"/>
      <c r="AU385" s="49"/>
    </row>
    <row r="386" spans="1:47" ht="12" customHeight="1">
      <c r="A386" s="458"/>
      <c r="B386" s="259"/>
      <c r="C386" s="259"/>
      <c r="D386" s="259"/>
      <c r="E386" s="259"/>
      <c r="F386" s="259"/>
      <c r="G386" s="259"/>
      <c r="H386" s="259"/>
      <c r="I386" s="318"/>
      <c r="J386" s="318"/>
      <c r="K386" s="318"/>
      <c r="L386" s="24"/>
      <c r="M386" s="315"/>
      <c r="N386" s="316"/>
      <c r="O386" s="316"/>
      <c r="P386" s="316"/>
      <c r="Q386" s="316"/>
      <c r="R386" s="316"/>
      <c r="S386" s="316"/>
      <c r="T386" s="317"/>
      <c r="U386" s="319"/>
      <c r="V386" s="320"/>
      <c r="W386" s="320"/>
      <c r="X386" s="320"/>
      <c r="Y386" s="320"/>
      <c r="Z386" s="320"/>
      <c r="AA386" s="320"/>
      <c r="AB386" s="321"/>
      <c r="AC386" s="335"/>
      <c r="AD386" s="336"/>
      <c r="AE386" s="336"/>
      <c r="AF386" s="337"/>
      <c r="AG386" s="365"/>
      <c r="AH386" s="366"/>
      <c r="AI386" s="366"/>
      <c r="AJ386" s="366"/>
      <c r="AK386" s="366"/>
      <c r="AL386" s="365"/>
      <c r="AM386" s="366"/>
      <c r="AN386" s="366"/>
      <c r="AO386" s="366"/>
      <c r="AP386" s="366"/>
      <c r="AQ386" s="31"/>
      <c r="AR386" s="32"/>
      <c r="AS386" s="43"/>
      <c r="AT386" s="31"/>
      <c r="AU386" s="43"/>
    </row>
    <row r="387" spans="1:47" ht="12" customHeight="1">
      <c r="A387" s="458"/>
      <c r="B387" s="259"/>
      <c r="C387" s="259"/>
      <c r="D387" s="259"/>
      <c r="E387" s="259" t="s">
        <v>199</v>
      </c>
      <c r="F387" s="259"/>
      <c r="G387" s="259"/>
      <c r="H387" s="259"/>
      <c r="I387" s="318"/>
      <c r="J387" s="318"/>
      <c r="K387" s="318"/>
      <c r="L387" s="11"/>
      <c r="M387" s="273" t="s">
        <v>200</v>
      </c>
      <c r="N387" s="274"/>
      <c r="O387" s="274"/>
      <c r="P387" s="274"/>
      <c r="Q387" s="274"/>
      <c r="R387" s="274"/>
      <c r="S387" s="274"/>
      <c r="T387" s="275"/>
      <c r="U387" s="279" t="s">
        <v>212</v>
      </c>
      <c r="V387" s="280"/>
      <c r="W387" s="280"/>
      <c r="X387" s="280"/>
      <c r="Y387" s="280"/>
      <c r="Z387" s="280"/>
      <c r="AA387" s="280"/>
      <c r="AB387" s="281"/>
      <c r="AC387" s="350"/>
      <c r="AD387" s="351"/>
      <c r="AE387" s="351"/>
      <c r="AF387" s="352"/>
      <c r="AG387" s="269" t="s">
        <v>55</v>
      </c>
      <c r="AH387" s="269"/>
      <c r="AI387" s="270"/>
      <c r="AJ387" s="270"/>
      <c r="AK387" s="270"/>
      <c r="AL387" s="271" t="s">
        <v>55</v>
      </c>
      <c r="AM387" s="271"/>
      <c r="AN387" s="270"/>
      <c r="AO387" s="270"/>
      <c r="AP387" s="270"/>
      <c r="AQ387" s="39" t="s">
        <v>56</v>
      </c>
      <c r="AR387" s="36" t="s">
        <v>275</v>
      </c>
      <c r="AS387" s="41"/>
      <c r="AT387" s="39" t="s">
        <v>56</v>
      </c>
      <c r="AU387" s="37" t="s">
        <v>59</v>
      </c>
    </row>
    <row r="388" spans="1:47" ht="12" customHeight="1">
      <c r="A388" s="458"/>
      <c r="B388" s="259"/>
      <c r="C388" s="259"/>
      <c r="D388" s="259"/>
      <c r="E388" s="259"/>
      <c r="F388" s="259"/>
      <c r="G388" s="259"/>
      <c r="H388" s="259"/>
      <c r="I388" s="318"/>
      <c r="J388" s="318"/>
      <c r="K388" s="318"/>
      <c r="L388" s="14"/>
      <c r="M388" s="276"/>
      <c r="N388" s="277"/>
      <c r="O388" s="277"/>
      <c r="P388" s="277"/>
      <c r="Q388" s="277"/>
      <c r="R388" s="277"/>
      <c r="S388" s="277"/>
      <c r="T388" s="278"/>
      <c r="U388" s="282"/>
      <c r="V388" s="283"/>
      <c r="W388" s="283"/>
      <c r="X388" s="283"/>
      <c r="Y388" s="283"/>
      <c r="Z388" s="283"/>
      <c r="AA388" s="283"/>
      <c r="AB388" s="284"/>
      <c r="AC388" s="332"/>
      <c r="AD388" s="333"/>
      <c r="AE388" s="333"/>
      <c r="AF388" s="334"/>
      <c r="AG388" s="97" t="s">
        <v>274</v>
      </c>
      <c r="AH388" s="98" t="s">
        <v>274</v>
      </c>
      <c r="AI388" s="98" t="s">
        <v>274</v>
      </c>
      <c r="AJ388" s="1"/>
      <c r="AK388" s="2"/>
      <c r="AL388" s="97" t="s">
        <v>274</v>
      </c>
      <c r="AM388" s="98" t="s">
        <v>274</v>
      </c>
      <c r="AN388" s="98" t="s">
        <v>274</v>
      </c>
      <c r="AO388" s="1"/>
      <c r="AP388" s="2"/>
      <c r="AQ388" s="33"/>
      <c r="AT388" s="17"/>
      <c r="AU388" s="38"/>
    </row>
    <row r="389" spans="1:47" ht="12" customHeight="1">
      <c r="A389" s="458"/>
      <c r="B389" s="259"/>
      <c r="C389" s="259"/>
      <c r="D389" s="259"/>
      <c r="E389" s="259"/>
      <c r="F389" s="259"/>
      <c r="G389" s="259"/>
      <c r="H389" s="259"/>
      <c r="I389" s="318"/>
      <c r="J389" s="318"/>
      <c r="K389" s="318"/>
      <c r="L389" s="14"/>
      <c r="M389" s="276"/>
      <c r="N389" s="277"/>
      <c r="O389" s="277"/>
      <c r="P389" s="277"/>
      <c r="Q389" s="277"/>
      <c r="R389" s="277"/>
      <c r="S389" s="277"/>
      <c r="T389" s="278"/>
      <c r="U389" s="282"/>
      <c r="V389" s="283"/>
      <c r="W389" s="283"/>
      <c r="X389" s="283"/>
      <c r="Y389" s="283"/>
      <c r="Z389" s="283"/>
      <c r="AA389" s="283"/>
      <c r="AB389" s="284"/>
      <c r="AC389" s="332"/>
      <c r="AD389" s="333"/>
      <c r="AE389" s="333"/>
      <c r="AF389" s="334"/>
      <c r="AG389" s="17" t="s">
        <v>57</v>
      </c>
      <c r="AH389" s="6" t="s">
        <v>58</v>
      </c>
      <c r="AI389" s="6" t="s">
        <v>79</v>
      </c>
      <c r="AJ389" s="18"/>
      <c r="AK389" s="19"/>
      <c r="AL389" s="17" t="s">
        <v>57</v>
      </c>
      <c r="AM389" s="6" t="s">
        <v>58</v>
      </c>
      <c r="AN389" s="6" t="s">
        <v>60</v>
      </c>
      <c r="AO389" s="18"/>
      <c r="AP389" s="18"/>
      <c r="AQ389" s="39" t="s">
        <v>56</v>
      </c>
      <c r="AR389" s="40" t="s">
        <v>56</v>
      </c>
      <c r="AS389" s="42" t="s">
        <v>56</v>
      </c>
      <c r="AT389" s="17"/>
      <c r="AU389" s="38"/>
    </row>
    <row r="390" spans="1:47" ht="12" customHeight="1">
      <c r="A390" s="458"/>
      <c r="B390" s="259"/>
      <c r="C390" s="259"/>
      <c r="D390" s="259"/>
      <c r="E390" s="259"/>
      <c r="F390" s="259"/>
      <c r="G390" s="259"/>
      <c r="H390" s="259"/>
      <c r="I390" s="318"/>
      <c r="J390" s="318"/>
      <c r="K390" s="318"/>
      <c r="L390" s="14"/>
      <c r="M390" s="276"/>
      <c r="N390" s="277"/>
      <c r="O390" s="277"/>
      <c r="P390" s="277"/>
      <c r="Q390" s="277"/>
      <c r="R390" s="277"/>
      <c r="S390" s="277"/>
      <c r="T390" s="278"/>
      <c r="U390" s="282"/>
      <c r="V390" s="283"/>
      <c r="W390" s="283"/>
      <c r="X390" s="283"/>
      <c r="Y390" s="283"/>
      <c r="Z390" s="283"/>
      <c r="AA390" s="283"/>
      <c r="AB390" s="284"/>
      <c r="AC390" s="332"/>
      <c r="AD390" s="333"/>
      <c r="AE390" s="333"/>
      <c r="AF390" s="334"/>
      <c r="AG390" s="363"/>
      <c r="AH390" s="364"/>
      <c r="AI390" s="364"/>
      <c r="AJ390" s="364"/>
      <c r="AK390" s="364"/>
      <c r="AL390" s="363"/>
      <c r="AM390" s="364"/>
      <c r="AN390" s="364"/>
      <c r="AO390" s="364"/>
      <c r="AP390" s="364"/>
      <c r="AQ390" s="17" t="s">
        <v>57</v>
      </c>
      <c r="AR390" s="6" t="s">
        <v>58</v>
      </c>
      <c r="AS390" s="38" t="s">
        <v>61</v>
      </c>
      <c r="AT390" s="33"/>
      <c r="AU390" s="49"/>
    </row>
    <row r="391" spans="1:47" ht="12" customHeight="1">
      <c r="A391" s="458"/>
      <c r="B391" s="259"/>
      <c r="C391" s="259"/>
      <c r="D391" s="259"/>
      <c r="E391" s="259"/>
      <c r="F391" s="259"/>
      <c r="G391" s="259"/>
      <c r="H391" s="259"/>
      <c r="I391" s="318"/>
      <c r="J391" s="318"/>
      <c r="K391" s="318"/>
      <c r="L391" s="24"/>
      <c r="M391" s="315"/>
      <c r="N391" s="316"/>
      <c r="O391" s="316"/>
      <c r="P391" s="316"/>
      <c r="Q391" s="316"/>
      <c r="R391" s="316"/>
      <c r="S391" s="316"/>
      <c r="T391" s="317"/>
      <c r="U391" s="319"/>
      <c r="V391" s="320"/>
      <c r="W391" s="320"/>
      <c r="X391" s="320"/>
      <c r="Y391" s="320"/>
      <c r="Z391" s="320"/>
      <c r="AA391" s="320"/>
      <c r="AB391" s="321"/>
      <c r="AC391" s="335"/>
      <c r="AD391" s="336"/>
      <c r="AE391" s="336"/>
      <c r="AF391" s="337"/>
      <c r="AG391" s="365"/>
      <c r="AH391" s="366"/>
      <c r="AI391" s="366"/>
      <c r="AJ391" s="366"/>
      <c r="AK391" s="366"/>
      <c r="AL391" s="365"/>
      <c r="AM391" s="366"/>
      <c r="AN391" s="366"/>
      <c r="AO391" s="366"/>
      <c r="AP391" s="366"/>
      <c r="AQ391" s="31"/>
      <c r="AR391" s="32"/>
      <c r="AS391" s="43"/>
      <c r="AT391" s="31"/>
      <c r="AU391" s="43"/>
    </row>
    <row r="392" spans="1:47" ht="12" customHeight="1">
      <c r="A392" s="458"/>
      <c r="B392" s="259" t="s">
        <v>566</v>
      </c>
      <c r="C392" s="259"/>
      <c r="D392" s="259"/>
      <c r="E392" s="259" t="s">
        <v>197</v>
      </c>
      <c r="F392" s="259"/>
      <c r="G392" s="259"/>
      <c r="H392" s="259"/>
      <c r="I392" s="318"/>
      <c r="J392" s="318"/>
      <c r="K392" s="318"/>
      <c r="L392" s="11"/>
      <c r="M392" s="279" t="s">
        <v>271</v>
      </c>
      <c r="N392" s="280"/>
      <c r="O392" s="280"/>
      <c r="P392" s="280"/>
      <c r="Q392" s="280"/>
      <c r="R392" s="280"/>
      <c r="S392" s="280"/>
      <c r="T392" s="281"/>
      <c r="U392" s="279" t="s">
        <v>212</v>
      </c>
      <c r="V392" s="280"/>
      <c r="W392" s="280"/>
      <c r="X392" s="280"/>
      <c r="Y392" s="280"/>
      <c r="Z392" s="280"/>
      <c r="AA392" s="280"/>
      <c r="AB392" s="281"/>
      <c r="AC392" s="350"/>
      <c r="AD392" s="351"/>
      <c r="AE392" s="351"/>
      <c r="AF392" s="352"/>
      <c r="AG392" s="269" t="s">
        <v>55</v>
      </c>
      <c r="AH392" s="269"/>
      <c r="AI392" s="270"/>
      <c r="AJ392" s="270"/>
      <c r="AK392" s="270"/>
      <c r="AL392" s="271" t="s">
        <v>55</v>
      </c>
      <c r="AM392" s="271"/>
      <c r="AN392" s="270"/>
      <c r="AO392" s="270"/>
      <c r="AP392" s="270"/>
      <c r="AQ392" s="39" t="s">
        <v>56</v>
      </c>
      <c r="AR392" s="36" t="s">
        <v>275</v>
      </c>
      <c r="AS392" s="41"/>
      <c r="AT392" s="39" t="s">
        <v>56</v>
      </c>
      <c r="AU392" s="37" t="s">
        <v>59</v>
      </c>
    </row>
    <row r="393" spans="1:47" ht="12" customHeight="1">
      <c r="A393" s="458"/>
      <c r="B393" s="259"/>
      <c r="C393" s="259"/>
      <c r="D393" s="259"/>
      <c r="E393" s="259"/>
      <c r="F393" s="259"/>
      <c r="G393" s="259"/>
      <c r="H393" s="259"/>
      <c r="I393" s="318"/>
      <c r="J393" s="318"/>
      <c r="K393" s="318"/>
      <c r="L393" s="14"/>
      <c r="M393" s="282"/>
      <c r="N393" s="283"/>
      <c r="O393" s="283"/>
      <c r="P393" s="283"/>
      <c r="Q393" s="283"/>
      <c r="R393" s="283"/>
      <c r="S393" s="283"/>
      <c r="T393" s="284"/>
      <c r="U393" s="282"/>
      <c r="V393" s="283"/>
      <c r="W393" s="283"/>
      <c r="X393" s="283"/>
      <c r="Y393" s="283"/>
      <c r="Z393" s="283"/>
      <c r="AA393" s="283"/>
      <c r="AB393" s="284"/>
      <c r="AC393" s="332"/>
      <c r="AD393" s="333"/>
      <c r="AE393" s="333"/>
      <c r="AF393" s="334"/>
      <c r="AG393" s="97" t="s">
        <v>274</v>
      </c>
      <c r="AH393" s="98" t="s">
        <v>274</v>
      </c>
      <c r="AI393" s="98" t="s">
        <v>274</v>
      </c>
      <c r="AJ393" s="1"/>
      <c r="AK393" s="2"/>
      <c r="AL393" s="97" t="s">
        <v>274</v>
      </c>
      <c r="AM393" s="98" t="s">
        <v>274</v>
      </c>
      <c r="AN393" s="98" t="s">
        <v>274</v>
      </c>
      <c r="AO393" s="1"/>
      <c r="AP393" s="2"/>
      <c r="AQ393" s="33"/>
      <c r="AT393" s="17"/>
      <c r="AU393" s="38"/>
    </row>
    <row r="394" spans="1:47" ht="12" customHeight="1">
      <c r="A394" s="458"/>
      <c r="B394" s="259"/>
      <c r="C394" s="259"/>
      <c r="D394" s="259"/>
      <c r="E394" s="259"/>
      <c r="F394" s="259"/>
      <c r="G394" s="259"/>
      <c r="H394" s="259"/>
      <c r="I394" s="318"/>
      <c r="J394" s="318"/>
      <c r="K394" s="318"/>
      <c r="L394" s="14"/>
      <c r="M394" s="282"/>
      <c r="N394" s="283"/>
      <c r="O394" s="283"/>
      <c r="P394" s="283"/>
      <c r="Q394" s="283"/>
      <c r="R394" s="283"/>
      <c r="S394" s="283"/>
      <c r="T394" s="284"/>
      <c r="U394" s="282"/>
      <c r="V394" s="283"/>
      <c r="W394" s="283"/>
      <c r="X394" s="283"/>
      <c r="Y394" s="283"/>
      <c r="Z394" s="283"/>
      <c r="AA394" s="283"/>
      <c r="AB394" s="284"/>
      <c r="AC394" s="332"/>
      <c r="AD394" s="333"/>
      <c r="AE394" s="333"/>
      <c r="AF394" s="334"/>
      <c r="AG394" s="17" t="s">
        <v>57</v>
      </c>
      <c r="AH394" s="6" t="s">
        <v>58</v>
      </c>
      <c r="AI394" s="6" t="s">
        <v>79</v>
      </c>
      <c r="AJ394" s="18"/>
      <c r="AK394" s="19"/>
      <c r="AL394" s="17" t="s">
        <v>57</v>
      </c>
      <c r="AM394" s="6" t="s">
        <v>58</v>
      </c>
      <c r="AN394" s="6" t="s">
        <v>60</v>
      </c>
      <c r="AO394" s="18"/>
      <c r="AP394" s="18"/>
      <c r="AQ394" s="39" t="s">
        <v>56</v>
      </c>
      <c r="AR394" s="40" t="s">
        <v>56</v>
      </c>
      <c r="AS394" s="42" t="s">
        <v>56</v>
      </c>
      <c r="AT394" s="17"/>
      <c r="AU394" s="38"/>
    </row>
    <row r="395" spans="1:47" ht="12" customHeight="1">
      <c r="A395" s="458"/>
      <c r="B395" s="259"/>
      <c r="C395" s="259"/>
      <c r="D395" s="259"/>
      <c r="E395" s="259"/>
      <c r="F395" s="259"/>
      <c r="G395" s="259"/>
      <c r="H395" s="259"/>
      <c r="I395" s="318"/>
      <c r="J395" s="318"/>
      <c r="K395" s="318"/>
      <c r="L395" s="14"/>
      <c r="M395" s="282"/>
      <c r="N395" s="283"/>
      <c r="O395" s="283"/>
      <c r="P395" s="283"/>
      <c r="Q395" s="283"/>
      <c r="R395" s="283"/>
      <c r="S395" s="283"/>
      <c r="T395" s="284"/>
      <c r="U395" s="282"/>
      <c r="V395" s="283"/>
      <c r="W395" s="283"/>
      <c r="X395" s="283"/>
      <c r="Y395" s="283"/>
      <c r="Z395" s="283"/>
      <c r="AA395" s="283"/>
      <c r="AB395" s="284"/>
      <c r="AC395" s="332"/>
      <c r="AD395" s="333"/>
      <c r="AE395" s="333"/>
      <c r="AF395" s="334"/>
      <c r="AG395" s="363"/>
      <c r="AH395" s="364"/>
      <c r="AI395" s="364"/>
      <c r="AJ395" s="364"/>
      <c r="AK395" s="364"/>
      <c r="AL395" s="363"/>
      <c r="AM395" s="364"/>
      <c r="AN395" s="364"/>
      <c r="AO395" s="364"/>
      <c r="AP395" s="364"/>
      <c r="AQ395" s="17" t="s">
        <v>57</v>
      </c>
      <c r="AR395" s="6" t="s">
        <v>58</v>
      </c>
      <c r="AS395" s="38" t="s">
        <v>61</v>
      </c>
      <c r="AT395" s="33"/>
      <c r="AU395" s="49"/>
    </row>
    <row r="396" spans="1:47" ht="12" customHeight="1">
      <c r="A396" s="458"/>
      <c r="B396" s="259"/>
      <c r="C396" s="259"/>
      <c r="D396" s="259"/>
      <c r="E396" s="259"/>
      <c r="F396" s="259"/>
      <c r="G396" s="259"/>
      <c r="H396" s="259"/>
      <c r="I396" s="318"/>
      <c r="J396" s="318"/>
      <c r="K396" s="318"/>
      <c r="L396" s="24"/>
      <c r="M396" s="319"/>
      <c r="N396" s="320"/>
      <c r="O396" s="320"/>
      <c r="P396" s="320"/>
      <c r="Q396" s="320"/>
      <c r="R396" s="320"/>
      <c r="S396" s="320"/>
      <c r="T396" s="321"/>
      <c r="U396" s="319"/>
      <c r="V396" s="320"/>
      <c r="W396" s="320"/>
      <c r="X396" s="320"/>
      <c r="Y396" s="320"/>
      <c r="Z396" s="320"/>
      <c r="AA396" s="320"/>
      <c r="AB396" s="321"/>
      <c r="AC396" s="335"/>
      <c r="AD396" s="336"/>
      <c r="AE396" s="336"/>
      <c r="AF396" s="337"/>
      <c r="AG396" s="365"/>
      <c r="AH396" s="366"/>
      <c r="AI396" s="366"/>
      <c r="AJ396" s="366"/>
      <c r="AK396" s="366"/>
      <c r="AL396" s="365"/>
      <c r="AM396" s="366"/>
      <c r="AN396" s="366"/>
      <c r="AO396" s="366"/>
      <c r="AP396" s="366"/>
      <c r="AQ396" s="31"/>
      <c r="AR396" s="32"/>
      <c r="AS396" s="43"/>
      <c r="AT396" s="31"/>
      <c r="AU396" s="43"/>
    </row>
    <row r="397" spans="1:47" ht="12" customHeight="1">
      <c r="A397" s="458"/>
      <c r="B397" s="259"/>
      <c r="C397" s="259"/>
      <c r="D397" s="259"/>
      <c r="E397" s="259" t="s">
        <v>198</v>
      </c>
      <c r="F397" s="259"/>
      <c r="G397" s="259"/>
      <c r="H397" s="259"/>
      <c r="I397" s="318"/>
      <c r="J397" s="318"/>
      <c r="K397" s="318"/>
      <c r="L397" s="11"/>
      <c r="M397" s="279" t="s">
        <v>272</v>
      </c>
      <c r="N397" s="280"/>
      <c r="O397" s="280"/>
      <c r="P397" s="280"/>
      <c r="Q397" s="280"/>
      <c r="R397" s="280"/>
      <c r="S397" s="280"/>
      <c r="T397" s="281"/>
      <c r="U397" s="279" t="s">
        <v>212</v>
      </c>
      <c r="V397" s="280"/>
      <c r="W397" s="280"/>
      <c r="X397" s="280"/>
      <c r="Y397" s="280"/>
      <c r="Z397" s="280"/>
      <c r="AA397" s="280"/>
      <c r="AB397" s="281"/>
      <c r="AC397" s="350"/>
      <c r="AD397" s="351"/>
      <c r="AE397" s="351"/>
      <c r="AF397" s="352"/>
      <c r="AG397" s="269" t="s">
        <v>55</v>
      </c>
      <c r="AH397" s="269"/>
      <c r="AI397" s="270"/>
      <c r="AJ397" s="270"/>
      <c r="AK397" s="270"/>
      <c r="AL397" s="271" t="s">
        <v>55</v>
      </c>
      <c r="AM397" s="271"/>
      <c r="AN397" s="270"/>
      <c r="AO397" s="270"/>
      <c r="AP397" s="270"/>
      <c r="AQ397" s="39" t="s">
        <v>56</v>
      </c>
      <c r="AR397" s="36" t="s">
        <v>275</v>
      </c>
      <c r="AS397" s="41"/>
      <c r="AT397" s="39" t="s">
        <v>56</v>
      </c>
      <c r="AU397" s="37" t="s">
        <v>59</v>
      </c>
    </row>
    <row r="398" spans="1:47" ht="12" customHeight="1">
      <c r="A398" s="458"/>
      <c r="B398" s="259"/>
      <c r="C398" s="259"/>
      <c r="D398" s="259"/>
      <c r="E398" s="259"/>
      <c r="F398" s="259"/>
      <c r="G398" s="259"/>
      <c r="H398" s="259"/>
      <c r="I398" s="318"/>
      <c r="J398" s="318"/>
      <c r="K398" s="318"/>
      <c r="L398" s="14"/>
      <c r="M398" s="282"/>
      <c r="N398" s="283"/>
      <c r="O398" s="283"/>
      <c r="P398" s="283"/>
      <c r="Q398" s="283"/>
      <c r="R398" s="283"/>
      <c r="S398" s="283"/>
      <c r="T398" s="284"/>
      <c r="U398" s="282"/>
      <c r="V398" s="283"/>
      <c r="W398" s="283"/>
      <c r="X398" s="283"/>
      <c r="Y398" s="283"/>
      <c r="Z398" s="283"/>
      <c r="AA398" s="283"/>
      <c r="AB398" s="284"/>
      <c r="AC398" s="332"/>
      <c r="AD398" s="333"/>
      <c r="AE398" s="333"/>
      <c r="AF398" s="334"/>
      <c r="AG398" s="97" t="s">
        <v>274</v>
      </c>
      <c r="AH398" s="98" t="s">
        <v>274</v>
      </c>
      <c r="AI398" s="98" t="s">
        <v>274</v>
      </c>
      <c r="AJ398" s="1"/>
      <c r="AK398" s="2"/>
      <c r="AL398" s="97" t="s">
        <v>274</v>
      </c>
      <c r="AM398" s="98" t="s">
        <v>274</v>
      </c>
      <c r="AN398" s="98" t="s">
        <v>274</v>
      </c>
      <c r="AO398" s="1"/>
      <c r="AP398" s="2"/>
      <c r="AQ398" s="33"/>
      <c r="AT398" s="17"/>
      <c r="AU398" s="38"/>
    </row>
    <row r="399" spans="1:47" ht="12" customHeight="1">
      <c r="A399" s="458"/>
      <c r="B399" s="259"/>
      <c r="C399" s="259"/>
      <c r="D399" s="259"/>
      <c r="E399" s="259"/>
      <c r="F399" s="259"/>
      <c r="G399" s="259"/>
      <c r="H399" s="259"/>
      <c r="I399" s="318"/>
      <c r="J399" s="318"/>
      <c r="K399" s="318"/>
      <c r="L399" s="14"/>
      <c r="M399" s="282"/>
      <c r="N399" s="283"/>
      <c r="O399" s="283"/>
      <c r="P399" s="283"/>
      <c r="Q399" s="283"/>
      <c r="R399" s="283"/>
      <c r="S399" s="283"/>
      <c r="T399" s="284"/>
      <c r="U399" s="282"/>
      <c r="V399" s="283"/>
      <c r="W399" s="283"/>
      <c r="X399" s="283"/>
      <c r="Y399" s="283"/>
      <c r="Z399" s="283"/>
      <c r="AA399" s="283"/>
      <c r="AB399" s="284"/>
      <c r="AC399" s="332"/>
      <c r="AD399" s="333"/>
      <c r="AE399" s="333"/>
      <c r="AF399" s="334"/>
      <c r="AG399" s="17" t="s">
        <v>57</v>
      </c>
      <c r="AH399" s="6" t="s">
        <v>58</v>
      </c>
      <c r="AI399" s="6" t="s">
        <v>79</v>
      </c>
      <c r="AJ399" s="18"/>
      <c r="AK399" s="19"/>
      <c r="AL399" s="17" t="s">
        <v>57</v>
      </c>
      <c r="AM399" s="6" t="s">
        <v>58</v>
      </c>
      <c r="AN399" s="6" t="s">
        <v>60</v>
      </c>
      <c r="AO399" s="18"/>
      <c r="AP399" s="18"/>
      <c r="AQ399" s="39" t="s">
        <v>56</v>
      </c>
      <c r="AR399" s="40" t="s">
        <v>56</v>
      </c>
      <c r="AS399" s="42" t="s">
        <v>56</v>
      </c>
      <c r="AT399" s="17"/>
      <c r="AU399" s="38"/>
    </row>
    <row r="400" spans="1:47" ht="12" customHeight="1">
      <c r="A400" s="458"/>
      <c r="B400" s="259"/>
      <c r="C400" s="259"/>
      <c r="D400" s="259"/>
      <c r="E400" s="259"/>
      <c r="F400" s="259"/>
      <c r="G400" s="259"/>
      <c r="H400" s="259"/>
      <c r="I400" s="318"/>
      <c r="J400" s="318"/>
      <c r="K400" s="318"/>
      <c r="L400" s="14"/>
      <c r="M400" s="282"/>
      <c r="N400" s="283"/>
      <c r="O400" s="283"/>
      <c r="P400" s="283"/>
      <c r="Q400" s="283"/>
      <c r="R400" s="283"/>
      <c r="S400" s="283"/>
      <c r="T400" s="284"/>
      <c r="U400" s="282"/>
      <c r="V400" s="283"/>
      <c r="W400" s="283"/>
      <c r="X400" s="283"/>
      <c r="Y400" s="283"/>
      <c r="Z400" s="283"/>
      <c r="AA400" s="283"/>
      <c r="AB400" s="284"/>
      <c r="AC400" s="332"/>
      <c r="AD400" s="333"/>
      <c r="AE400" s="333"/>
      <c r="AF400" s="334"/>
      <c r="AG400" s="363"/>
      <c r="AH400" s="364"/>
      <c r="AI400" s="364"/>
      <c r="AJ400" s="364"/>
      <c r="AK400" s="364"/>
      <c r="AL400" s="363"/>
      <c r="AM400" s="364"/>
      <c r="AN400" s="364"/>
      <c r="AO400" s="364"/>
      <c r="AP400" s="364"/>
      <c r="AQ400" s="17" t="s">
        <v>57</v>
      </c>
      <c r="AR400" s="6" t="s">
        <v>58</v>
      </c>
      <c r="AS400" s="38" t="s">
        <v>61</v>
      </c>
      <c r="AT400" s="33"/>
      <c r="AU400" s="49"/>
    </row>
    <row r="401" spans="1:47" ht="12" customHeight="1">
      <c r="A401" s="458"/>
      <c r="B401" s="259"/>
      <c r="C401" s="259"/>
      <c r="D401" s="259"/>
      <c r="E401" s="259"/>
      <c r="F401" s="259"/>
      <c r="G401" s="259"/>
      <c r="H401" s="259"/>
      <c r="I401" s="318"/>
      <c r="J401" s="318"/>
      <c r="K401" s="318"/>
      <c r="L401" s="24"/>
      <c r="M401" s="319"/>
      <c r="N401" s="320"/>
      <c r="O401" s="320"/>
      <c r="P401" s="320"/>
      <c r="Q401" s="320"/>
      <c r="R401" s="320"/>
      <c r="S401" s="320"/>
      <c r="T401" s="321"/>
      <c r="U401" s="319"/>
      <c r="V401" s="320"/>
      <c r="W401" s="320"/>
      <c r="X401" s="320"/>
      <c r="Y401" s="320"/>
      <c r="Z401" s="320"/>
      <c r="AA401" s="320"/>
      <c r="AB401" s="321"/>
      <c r="AC401" s="335"/>
      <c r="AD401" s="336"/>
      <c r="AE401" s="336"/>
      <c r="AF401" s="337"/>
      <c r="AG401" s="365"/>
      <c r="AH401" s="366"/>
      <c r="AI401" s="366"/>
      <c r="AJ401" s="366"/>
      <c r="AK401" s="366"/>
      <c r="AL401" s="365"/>
      <c r="AM401" s="366"/>
      <c r="AN401" s="366"/>
      <c r="AO401" s="366"/>
      <c r="AP401" s="366"/>
      <c r="AQ401" s="31"/>
      <c r="AR401" s="32"/>
      <c r="AS401" s="43"/>
      <c r="AT401" s="31"/>
      <c r="AU401" s="43"/>
    </row>
    <row r="402" spans="1:47" ht="12" customHeight="1">
      <c r="A402" s="458"/>
      <c r="B402" s="259"/>
      <c r="C402" s="259"/>
      <c r="D402" s="259"/>
      <c r="E402" s="259" t="s">
        <v>199</v>
      </c>
      <c r="F402" s="259"/>
      <c r="G402" s="259"/>
      <c r="H402" s="259"/>
      <c r="I402" s="318"/>
      <c r="J402" s="318"/>
      <c r="K402" s="318"/>
      <c r="L402" s="11"/>
      <c r="M402" s="279" t="s">
        <v>273</v>
      </c>
      <c r="N402" s="280"/>
      <c r="O402" s="280"/>
      <c r="P402" s="280"/>
      <c r="Q402" s="280"/>
      <c r="R402" s="280"/>
      <c r="S402" s="280"/>
      <c r="T402" s="281"/>
      <c r="U402" s="279" t="s">
        <v>212</v>
      </c>
      <c r="V402" s="280"/>
      <c r="W402" s="280"/>
      <c r="X402" s="280"/>
      <c r="Y402" s="280"/>
      <c r="Z402" s="280"/>
      <c r="AA402" s="280"/>
      <c r="AB402" s="281"/>
      <c r="AC402" s="350"/>
      <c r="AD402" s="351"/>
      <c r="AE402" s="351"/>
      <c r="AF402" s="352"/>
      <c r="AG402" s="269" t="s">
        <v>55</v>
      </c>
      <c r="AH402" s="269"/>
      <c r="AI402" s="270"/>
      <c r="AJ402" s="270"/>
      <c r="AK402" s="270"/>
      <c r="AL402" s="271" t="s">
        <v>55</v>
      </c>
      <c r="AM402" s="271"/>
      <c r="AN402" s="270"/>
      <c r="AO402" s="270"/>
      <c r="AP402" s="270"/>
      <c r="AQ402" s="39" t="s">
        <v>56</v>
      </c>
      <c r="AR402" s="36" t="s">
        <v>275</v>
      </c>
      <c r="AS402" s="41"/>
      <c r="AT402" s="39" t="s">
        <v>56</v>
      </c>
      <c r="AU402" s="37" t="s">
        <v>59</v>
      </c>
    </row>
    <row r="403" spans="1:47" ht="12" customHeight="1">
      <c r="A403" s="458"/>
      <c r="B403" s="259"/>
      <c r="C403" s="259"/>
      <c r="D403" s="259"/>
      <c r="E403" s="259"/>
      <c r="F403" s="259"/>
      <c r="G403" s="259"/>
      <c r="H403" s="259"/>
      <c r="I403" s="318"/>
      <c r="J403" s="318"/>
      <c r="K403" s="318"/>
      <c r="L403" s="14"/>
      <c r="M403" s="282"/>
      <c r="N403" s="283"/>
      <c r="O403" s="283"/>
      <c r="P403" s="283"/>
      <c r="Q403" s="283"/>
      <c r="R403" s="283"/>
      <c r="S403" s="283"/>
      <c r="T403" s="284"/>
      <c r="U403" s="282"/>
      <c r="V403" s="283"/>
      <c r="W403" s="283"/>
      <c r="X403" s="283"/>
      <c r="Y403" s="283"/>
      <c r="Z403" s="283"/>
      <c r="AA403" s="283"/>
      <c r="AB403" s="284"/>
      <c r="AC403" s="332"/>
      <c r="AD403" s="333"/>
      <c r="AE403" s="333"/>
      <c r="AF403" s="334"/>
      <c r="AG403" s="97" t="s">
        <v>274</v>
      </c>
      <c r="AH403" s="98" t="s">
        <v>274</v>
      </c>
      <c r="AI403" s="98" t="s">
        <v>274</v>
      </c>
      <c r="AJ403" s="1"/>
      <c r="AK403" s="2"/>
      <c r="AL403" s="97" t="s">
        <v>274</v>
      </c>
      <c r="AM403" s="98" t="s">
        <v>274</v>
      </c>
      <c r="AN403" s="98" t="s">
        <v>274</v>
      </c>
      <c r="AO403" s="1"/>
      <c r="AP403" s="2"/>
      <c r="AQ403" s="33"/>
      <c r="AT403" s="17"/>
      <c r="AU403" s="38"/>
    </row>
    <row r="404" spans="1:47" ht="12" customHeight="1">
      <c r="A404" s="458"/>
      <c r="B404" s="259"/>
      <c r="C404" s="259"/>
      <c r="D404" s="259"/>
      <c r="E404" s="259"/>
      <c r="F404" s="259"/>
      <c r="G404" s="259"/>
      <c r="H404" s="259"/>
      <c r="I404" s="318"/>
      <c r="J404" s="318"/>
      <c r="K404" s="318"/>
      <c r="L404" s="14"/>
      <c r="M404" s="282"/>
      <c r="N404" s="283"/>
      <c r="O404" s="283"/>
      <c r="P404" s="283"/>
      <c r="Q404" s="283"/>
      <c r="R404" s="283"/>
      <c r="S404" s="283"/>
      <c r="T404" s="284"/>
      <c r="U404" s="282"/>
      <c r="V404" s="283"/>
      <c r="W404" s="283"/>
      <c r="X404" s="283"/>
      <c r="Y404" s="283"/>
      <c r="Z404" s="283"/>
      <c r="AA404" s="283"/>
      <c r="AB404" s="284"/>
      <c r="AC404" s="332"/>
      <c r="AD404" s="333"/>
      <c r="AE404" s="333"/>
      <c r="AF404" s="334"/>
      <c r="AG404" s="17" t="s">
        <v>57</v>
      </c>
      <c r="AH404" s="6" t="s">
        <v>58</v>
      </c>
      <c r="AI404" s="6" t="s">
        <v>79</v>
      </c>
      <c r="AJ404" s="18"/>
      <c r="AK404" s="19"/>
      <c r="AL404" s="17" t="s">
        <v>57</v>
      </c>
      <c r="AM404" s="6" t="s">
        <v>58</v>
      </c>
      <c r="AN404" s="6" t="s">
        <v>60</v>
      </c>
      <c r="AO404" s="18"/>
      <c r="AP404" s="18"/>
      <c r="AQ404" s="39" t="s">
        <v>56</v>
      </c>
      <c r="AR404" s="40" t="s">
        <v>56</v>
      </c>
      <c r="AS404" s="42" t="s">
        <v>56</v>
      </c>
      <c r="AT404" s="17"/>
      <c r="AU404" s="38"/>
    </row>
    <row r="405" spans="1:47" ht="12" customHeight="1">
      <c r="A405" s="458"/>
      <c r="B405" s="259"/>
      <c r="C405" s="259"/>
      <c r="D405" s="259"/>
      <c r="E405" s="259"/>
      <c r="F405" s="259"/>
      <c r="G405" s="259"/>
      <c r="H405" s="259"/>
      <c r="I405" s="318"/>
      <c r="J405" s="318"/>
      <c r="K405" s="318"/>
      <c r="L405" s="14"/>
      <c r="M405" s="282"/>
      <c r="N405" s="283"/>
      <c r="O405" s="283"/>
      <c r="P405" s="283"/>
      <c r="Q405" s="283"/>
      <c r="R405" s="283"/>
      <c r="S405" s="283"/>
      <c r="T405" s="284"/>
      <c r="U405" s="282"/>
      <c r="V405" s="283"/>
      <c r="W405" s="283"/>
      <c r="X405" s="283"/>
      <c r="Y405" s="283"/>
      <c r="Z405" s="283"/>
      <c r="AA405" s="283"/>
      <c r="AB405" s="284"/>
      <c r="AC405" s="332"/>
      <c r="AD405" s="333"/>
      <c r="AE405" s="333"/>
      <c r="AF405" s="334"/>
      <c r="AG405" s="363"/>
      <c r="AH405" s="364"/>
      <c r="AI405" s="364"/>
      <c r="AJ405" s="364"/>
      <c r="AK405" s="364"/>
      <c r="AL405" s="363"/>
      <c r="AM405" s="364"/>
      <c r="AN405" s="364"/>
      <c r="AO405" s="364"/>
      <c r="AP405" s="364"/>
      <c r="AQ405" s="17" t="s">
        <v>57</v>
      </c>
      <c r="AR405" s="6" t="s">
        <v>58</v>
      </c>
      <c r="AS405" s="38" t="s">
        <v>61</v>
      </c>
      <c r="AT405" s="33"/>
      <c r="AU405" s="49"/>
    </row>
    <row r="406" spans="1:47" ht="12" customHeight="1">
      <c r="A406" s="459"/>
      <c r="B406" s="259"/>
      <c r="C406" s="259"/>
      <c r="D406" s="259"/>
      <c r="E406" s="259"/>
      <c r="F406" s="259"/>
      <c r="G406" s="259"/>
      <c r="H406" s="259"/>
      <c r="I406" s="318"/>
      <c r="J406" s="318"/>
      <c r="K406" s="318"/>
      <c r="L406" s="24"/>
      <c r="M406" s="319"/>
      <c r="N406" s="320"/>
      <c r="O406" s="320"/>
      <c r="P406" s="320"/>
      <c r="Q406" s="320"/>
      <c r="R406" s="320"/>
      <c r="S406" s="320"/>
      <c r="T406" s="321"/>
      <c r="U406" s="319"/>
      <c r="V406" s="320"/>
      <c r="W406" s="320"/>
      <c r="X406" s="320"/>
      <c r="Y406" s="320"/>
      <c r="Z406" s="320"/>
      <c r="AA406" s="320"/>
      <c r="AB406" s="321"/>
      <c r="AC406" s="335"/>
      <c r="AD406" s="336"/>
      <c r="AE406" s="336"/>
      <c r="AF406" s="337"/>
      <c r="AG406" s="365"/>
      <c r="AH406" s="366"/>
      <c r="AI406" s="366"/>
      <c r="AJ406" s="366"/>
      <c r="AK406" s="366"/>
      <c r="AL406" s="365"/>
      <c r="AM406" s="366"/>
      <c r="AN406" s="366"/>
      <c r="AO406" s="366"/>
      <c r="AP406" s="366"/>
      <c r="AQ406" s="31"/>
      <c r="AR406" s="32"/>
      <c r="AS406" s="43"/>
      <c r="AT406" s="31"/>
      <c r="AU406" s="43"/>
    </row>
    <row r="407" spans="1:47" ht="12" customHeight="1">
      <c r="A407" s="75">
        <v>14</v>
      </c>
      <c r="B407" s="259" t="s">
        <v>160</v>
      </c>
      <c r="C407" s="259"/>
      <c r="D407" s="259"/>
      <c r="E407" s="259"/>
      <c r="F407" s="259"/>
      <c r="G407" s="259"/>
      <c r="H407" s="259"/>
      <c r="I407" s="318"/>
      <c r="J407" s="318"/>
      <c r="K407" s="318"/>
      <c r="L407" s="97" t="s">
        <v>274</v>
      </c>
      <c r="M407" s="273" t="s">
        <v>161</v>
      </c>
      <c r="N407" s="274"/>
      <c r="O407" s="274"/>
      <c r="P407" s="274"/>
      <c r="Q407" s="274"/>
      <c r="R407" s="274"/>
      <c r="S407" s="274"/>
      <c r="T407" s="275"/>
      <c r="U407" s="279" t="s">
        <v>215</v>
      </c>
      <c r="V407" s="280"/>
      <c r="W407" s="280"/>
      <c r="X407" s="280"/>
      <c r="Y407" s="280"/>
      <c r="Z407" s="280"/>
      <c r="AA407" s="280"/>
      <c r="AB407" s="281"/>
      <c r="AC407" s="350"/>
      <c r="AD407" s="351"/>
      <c r="AE407" s="351"/>
      <c r="AF407" s="352"/>
      <c r="AG407" s="269" t="s">
        <v>55</v>
      </c>
      <c r="AH407" s="269"/>
      <c r="AI407" s="270"/>
      <c r="AJ407" s="270"/>
      <c r="AK407" s="270"/>
      <c r="AL407" s="271" t="s">
        <v>55</v>
      </c>
      <c r="AM407" s="271"/>
      <c r="AN407" s="270"/>
      <c r="AO407" s="270"/>
      <c r="AP407" s="270"/>
      <c r="AQ407" s="39" t="s">
        <v>56</v>
      </c>
      <c r="AR407" s="36" t="s">
        <v>275</v>
      </c>
      <c r="AS407" s="41"/>
      <c r="AT407" s="39" t="s">
        <v>56</v>
      </c>
      <c r="AU407" s="37" t="s">
        <v>59</v>
      </c>
    </row>
    <row r="408" spans="1:47" ht="12" customHeight="1">
      <c r="A408" s="458" t="s">
        <v>307</v>
      </c>
      <c r="B408" s="259"/>
      <c r="C408" s="259"/>
      <c r="D408" s="259"/>
      <c r="E408" s="259"/>
      <c r="F408" s="259"/>
      <c r="G408" s="259"/>
      <c r="H408" s="259"/>
      <c r="I408" s="318"/>
      <c r="J408" s="318"/>
      <c r="K408" s="318"/>
      <c r="L408" s="348" t="s">
        <v>300</v>
      </c>
      <c r="M408" s="276"/>
      <c r="N408" s="277"/>
      <c r="O408" s="277"/>
      <c r="P408" s="277"/>
      <c r="Q408" s="277"/>
      <c r="R408" s="277"/>
      <c r="S408" s="277"/>
      <c r="T408" s="278"/>
      <c r="U408" s="282"/>
      <c r="V408" s="283"/>
      <c r="W408" s="283"/>
      <c r="X408" s="283"/>
      <c r="Y408" s="283"/>
      <c r="Z408" s="283"/>
      <c r="AA408" s="283"/>
      <c r="AB408" s="284"/>
      <c r="AC408" s="332"/>
      <c r="AD408" s="333"/>
      <c r="AE408" s="333"/>
      <c r="AF408" s="334"/>
      <c r="AG408" s="97" t="s">
        <v>274</v>
      </c>
      <c r="AH408" s="98" t="s">
        <v>274</v>
      </c>
      <c r="AI408" s="98" t="s">
        <v>274</v>
      </c>
      <c r="AJ408" s="1"/>
      <c r="AK408" s="2"/>
      <c r="AL408" s="97" t="s">
        <v>274</v>
      </c>
      <c r="AM408" s="98" t="s">
        <v>274</v>
      </c>
      <c r="AN408" s="98" t="s">
        <v>274</v>
      </c>
      <c r="AO408" s="1"/>
      <c r="AP408" s="2"/>
      <c r="AQ408" s="33"/>
      <c r="AT408" s="17"/>
      <c r="AU408" s="38"/>
    </row>
    <row r="409" spans="1:47" ht="12" customHeight="1">
      <c r="A409" s="458"/>
      <c r="B409" s="259"/>
      <c r="C409" s="259"/>
      <c r="D409" s="259"/>
      <c r="E409" s="259"/>
      <c r="F409" s="259"/>
      <c r="G409" s="259"/>
      <c r="H409" s="259"/>
      <c r="I409" s="318"/>
      <c r="J409" s="318"/>
      <c r="K409" s="318"/>
      <c r="L409" s="348"/>
      <c r="M409" s="276"/>
      <c r="N409" s="277"/>
      <c r="O409" s="277"/>
      <c r="P409" s="277"/>
      <c r="Q409" s="277"/>
      <c r="R409" s="277"/>
      <c r="S409" s="277"/>
      <c r="T409" s="278"/>
      <c r="U409" s="282"/>
      <c r="V409" s="283"/>
      <c r="W409" s="283"/>
      <c r="X409" s="283"/>
      <c r="Y409" s="283"/>
      <c r="Z409" s="283"/>
      <c r="AA409" s="283"/>
      <c r="AB409" s="284"/>
      <c r="AC409" s="332"/>
      <c r="AD409" s="333"/>
      <c r="AE409" s="333"/>
      <c r="AF409" s="334"/>
      <c r="AG409" s="17" t="s">
        <v>57</v>
      </c>
      <c r="AH409" s="6" t="s">
        <v>58</v>
      </c>
      <c r="AI409" s="6" t="s">
        <v>79</v>
      </c>
      <c r="AJ409" s="18"/>
      <c r="AK409" s="19"/>
      <c r="AL409" s="17" t="s">
        <v>57</v>
      </c>
      <c r="AM409" s="6" t="s">
        <v>58</v>
      </c>
      <c r="AN409" s="6" t="s">
        <v>60</v>
      </c>
      <c r="AO409" s="18"/>
      <c r="AP409" s="18"/>
      <c r="AQ409" s="39" t="s">
        <v>56</v>
      </c>
      <c r="AR409" s="40" t="s">
        <v>56</v>
      </c>
      <c r="AS409" s="42" t="s">
        <v>56</v>
      </c>
      <c r="AT409" s="17"/>
      <c r="AU409" s="38"/>
    </row>
    <row r="410" spans="1:47" ht="12" customHeight="1">
      <c r="A410" s="458"/>
      <c r="B410" s="259"/>
      <c r="C410" s="259"/>
      <c r="D410" s="259"/>
      <c r="E410" s="259"/>
      <c r="F410" s="259"/>
      <c r="G410" s="259"/>
      <c r="H410" s="259"/>
      <c r="I410" s="318"/>
      <c r="J410" s="318"/>
      <c r="K410" s="318"/>
      <c r="L410" s="348"/>
      <c r="M410" s="276"/>
      <c r="N410" s="277"/>
      <c r="O410" s="277"/>
      <c r="P410" s="277"/>
      <c r="Q410" s="277"/>
      <c r="R410" s="277"/>
      <c r="S410" s="277"/>
      <c r="T410" s="278"/>
      <c r="U410" s="282"/>
      <c r="V410" s="283"/>
      <c r="W410" s="283"/>
      <c r="X410" s="283"/>
      <c r="Y410" s="283"/>
      <c r="Z410" s="283"/>
      <c r="AA410" s="283"/>
      <c r="AB410" s="284"/>
      <c r="AC410" s="332"/>
      <c r="AD410" s="333"/>
      <c r="AE410" s="333"/>
      <c r="AF410" s="334"/>
      <c r="AG410" s="363"/>
      <c r="AH410" s="364"/>
      <c r="AI410" s="364"/>
      <c r="AJ410" s="364"/>
      <c r="AK410" s="364"/>
      <c r="AL410" s="363"/>
      <c r="AM410" s="364"/>
      <c r="AN410" s="364"/>
      <c r="AO410" s="364"/>
      <c r="AP410" s="364"/>
      <c r="AQ410" s="17" t="s">
        <v>57</v>
      </c>
      <c r="AR410" s="6" t="s">
        <v>58</v>
      </c>
      <c r="AS410" s="38" t="s">
        <v>61</v>
      </c>
      <c r="AT410" s="33"/>
      <c r="AU410" s="49"/>
    </row>
    <row r="411" spans="1:47" ht="12" customHeight="1">
      <c r="A411" s="458"/>
      <c r="B411" s="259" t="s">
        <v>162</v>
      </c>
      <c r="C411" s="259"/>
      <c r="D411" s="259"/>
      <c r="E411" s="259"/>
      <c r="F411" s="259"/>
      <c r="G411" s="259"/>
      <c r="H411" s="259"/>
      <c r="I411" s="318"/>
      <c r="J411" s="318"/>
      <c r="K411" s="318"/>
      <c r="L411" s="97" t="s">
        <v>274</v>
      </c>
      <c r="M411" s="279" t="s">
        <v>260</v>
      </c>
      <c r="N411" s="280"/>
      <c r="O411" s="280"/>
      <c r="P411" s="280"/>
      <c r="Q411" s="280"/>
      <c r="R411" s="280"/>
      <c r="S411" s="280"/>
      <c r="T411" s="281"/>
      <c r="U411" s="279" t="s">
        <v>215</v>
      </c>
      <c r="V411" s="280"/>
      <c r="W411" s="280"/>
      <c r="X411" s="280"/>
      <c r="Y411" s="280"/>
      <c r="Z411" s="280"/>
      <c r="AA411" s="280"/>
      <c r="AB411" s="281"/>
      <c r="AC411" s="350"/>
      <c r="AD411" s="351"/>
      <c r="AE411" s="351"/>
      <c r="AF411" s="352"/>
      <c r="AG411" s="269" t="s">
        <v>55</v>
      </c>
      <c r="AH411" s="269"/>
      <c r="AI411" s="270"/>
      <c r="AJ411" s="270"/>
      <c r="AK411" s="270"/>
      <c r="AL411" s="271" t="s">
        <v>55</v>
      </c>
      <c r="AM411" s="271"/>
      <c r="AN411" s="270"/>
      <c r="AO411" s="270"/>
      <c r="AP411" s="270"/>
      <c r="AQ411" s="39" t="s">
        <v>56</v>
      </c>
      <c r="AR411" s="36" t="s">
        <v>275</v>
      </c>
      <c r="AS411" s="41"/>
      <c r="AT411" s="39" t="s">
        <v>56</v>
      </c>
      <c r="AU411" s="37" t="s">
        <v>59</v>
      </c>
    </row>
    <row r="412" spans="1:47" ht="12" customHeight="1">
      <c r="A412" s="458"/>
      <c r="B412" s="259"/>
      <c r="C412" s="259"/>
      <c r="D412" s="259"/>
      <c r="E412" s="259"/>
      <c r="F412" s="259"/>
      <c r="G412" s="259"/>
      <c r="H412" s="259"/>
      <c r="I412" s="318"/>
      <c r="J412" s="318"/>
      <c r="K412" s="318"/>
      <c r="L412" s="348" t="s">
        <v>300</v>
      </c>
      <c r="M412" s="282"/>
      <c r="N412" s="283"/>
      <c r="O412" s="283"/>
      <c r="P412" s="283"/>
      <c r="Q412" s="283"/>
      <c r="R412" s="283"/>
      <c r="S412" s="283"/>
      <c r="T412" s="284"/>
      <c r="U412" s="282"/>
      <c r="V412" s="283"/>
      <c r="W412" s="283"/>
      <c r="X412" s="283"/>
      <c r="Y412" s="283"/>
      <c r="Z412" s="283"/>
      <c r="AA412" s="283"/>
      <c r="AB412" s="284"/>
      <c r="AC412" s="332"/>
      <c r="AD412" s="333"/>
      <c r="AE412" s="333"/>
      <c r="AF412" s="334"/>
      <c r="AG412" s="97" t="s">
        <v>274</v>
      </c>
      <c r="AH412" s="98" t="s">
        <v>274</v>
      </c>
      <c r="AI412" s="98" t="s">
        <v>274</v>
      </c>
      <c r="AJ412" s="1"/>
      <c r="AK412" s="2"/>
      <c r="AL412" s="97" t="s">
        <v>274</v>
      </c>
      <c r="AM412" s="98" t="s">
        <v>274</v>
      </c>
      <c r="AN412" s="98" t="s">
        <v>274</v>
      </c>
      <c r="AO412" s="1"/>
      <c r="AP412" s="2"/>
      <c r="AQ412" s="33"/>
      <c r="AT412" s="17"/>
      <c r="AU412" s="38"/>
    </row>
    <row r="413" spans="1:47" ht="12" customHeight="1">
      <c r="A413" s="458"/>
      <c r="B413" s="259"/>
      <c r="C413" s="259"/>
      <c r="D413" s="259"/>
      <c r="E413" s="259"/>
      <c r="F413" s="259"/>
      <c r="G413" s="259"/>
      <c r="H413" s="259"/>
      <c r="I413" s="318"/>
      <c r="J413" s="318"/>
      <c r="K413" s="318"/>
      <c r="L413" s="348"/>
      <c r="M413" s="282"/>
      <c r="N413" s="283"/>
      <c r="O413" s="283"/>
      <c r="P413" s="283"/>
      <c r="Q413" s="283"/>
      <c r="R413" s="283"/>
      <c r="S413" s="283"/>
      <c r="T413" s="284"/>
      <c r="U413" s="282"/>
      <c r="V413" s="283"/>
      <c r="W413" s="283"/>
      <c r="X413" s="283"/>
      <c r="Y413" s="283"/>
      <c r="Z413" s="283"/>
      <c r="AA413" s="283"/>
      <c r="AB413" s="284"/>
      <c r="AC413" s="332"/>
      <c r="AD413" s="333"/>
      <c r="AE413" s="333"/>
      <c r="AF413" s="334"/>
      <c r="AG413" s="17" t="s">
        <v>57</v>
      </c>
      <c r="AH413" s="6" t="s">
        <v>58</v>
      </c>
      <c r="AI413" s="6" t="s">
        <v>79</v>
      </c>
      <c r="AJ413" s="18"/>
      <c r="AK413" s="19"/>
      <c r="AL413" s="17" t="s">
        <v>57</v>
      </c>
      <c r="AM413" s="6" t="s">
        <v>58</v>
      </c>
      <c r="AN413" s="6" t="s">
        <v>60</v>
      </c>
      <c r="AO413" s="18"/>
      <c r="AP413" s="18"/>
      <c r="AQ413" s="39" t="s">
        <v>56</v>
      </c>
      <c r="AR413" s="40" t="s">
        <v>56</v>
      </c>
      <c r="AS413" s="42" t="s">
        <v>56</v>
      </c>
      <c r="AT413" s="17"/>
      <c r="AU413" s="38"/>
    </row>
    <row r="414" spans="1:47" ht="12" customHeight="1">
      <c r="A414" s="458"/>
      <c r="B414" s="259"/>
      <c r="C414" s="259"/>
      <c r="D414" s="259"/>
      <c r="E414" s="259"/>
      <c r="F414" s="259"/>
      <c r="G414" s="259"/>
      <c r="H414" s="259"/>
      <c r="I414" s="318"/>
      <c r="J414" s="318"/>
      <c r="K414" s="318"/>
      <c r="L414" s="348"/>
      <c r="M414" s="282"/>
      <c r="N414" s="283"/>
      <c r="O414" s="283"/>
      <c r="P414" s="283"/>
      <c r="Q414" s="283"/>
      <c r="R414" s="283"/>
      <c r="S414" s="283"/>
      <c r="T414" s="284"/>
      <c r="U414" s="282"/>
      <c r="V414" s="283"/>
      <c r="W414" s="283"/>
      <c r="X414" s="283"/>
      <c r="Y414" s="283"/>
      <c r="Z414" s="283"/>
      <c r="AA414" s="283"/>
      <c r="AB414" s="284"/>
      <c r="AC414" s="332"/>
      <c r="AD414" s="333"/>
      <c r="AE414" s="333"/>
      <c r="AF414" s="334"/>
      <c r="AG414" s="363"/>
      <c r="AH414" s="364"/>
      <c r="AI414" s="364"/>
      <c r="AJ414" s="364"/>
      <c r="AK414" s="364"/>
      <c r="AL414" s="363"/>
      <c r="AM414" s="364"/>
      <c r="AN414" s="364"/>
      <c r="AO414" s="364"/>
      <c r="AP414" s="364"/>
      <c r="AQ414" s="17" t="s">
        <v>57</v>
      </c>
      <c r="AR414" s="6" t="s">
        <v>58</v>
      </c>
      <c r="AS414" s="38" t="s">
        <v>61</v>
      </c>
      <c r="AT414" s="33"/>
      <c r="AU414" s="49"/>
    </row>
    <row r="415" spans="1:47" ht="12" customHeight="1">
      <c r="A415" s="75">
        <v>15</v>
      </c>
      <c r="B415" s="259" t="s">
        <v>163</v>
      </c>
      <c r="C415" s="259"/>
      <c r="D415" s="259"/>
      <c r="E415" s="259" t="s">
        <v>164</v>
      </c>
      <c r="F415" s="259"/>
      <c r="G415" s="259"/>
      <c r="H415" s="259"/>
      <c r="I415" s="318"/>
      <c r="J415" s="318"/>
      <c r="K415" s="318"/>
      <c r="L415" s="97" t="s">
        <v>274</v>
      </c>
      <c r="M415" s="273" t="s">
        <v>165</v>
      </c>
      <c r="N415" s="274"/>
      <c r="O415" s="274"/>
      <c r="P415" s="274"/>
      <c r="Q415" s="274"/>
      <c r="R415" s="274"/>
      <c r="S415" s="274"/>
      <c r="T415" s="275"/>
      <c r="U415" s="279" t="s">
        <v>212</v>
      </c>
      <c r="V415" s="280"/>
      <c r="W415" s="280"/>
      <c r="X415" s="280"/>
      <c r="Y415" s="280"/>
      <c r="Z415" s="280"/>
      <c r="AA415" s="280"/>
      <c r="AB415" s="281"/>
      <c r="AC415" s="350"/>
      <c r="AD415" s="351"/>
      <c r="AE415" s="351"/>
      <c r="AF415" s="352"/>
      <c r="AG415" s="269" t="s">
        <v>55</v>
      </c>
      <c r="AH415" s="269"/>
      <c r="AI415" s="270"/>
      <c r="AJ415" s="270"/>
      <c r="AK415" s="270"/>
      <c r="AL415" s="271" t="s">
        <v>55</v>
      </c>
      <c r="AM415" s="271"/>
      <c r="AN415" s="270"/>
      <c r="AO415" s="270"/>
      <c r="AP415" s="270"/>
      <c r="AQ415" s="39" t="s">
        <v>56</v>
      </c>
      <c r="AR415" s="36" t="s">
        <v>275</v>
      </c>
      <c r="AS415" s="41"/>
      <c r="AT415" s="39" t="s">
        <v>56</v>
      </c>
      <c r="AU415" s="37" t="s">
        <v>59</v>
      </c>
    </row>
    <row r="416" spans="1:47" ht="12" customHeight="1">
      <c r="A416" s="458" t="s">
        <v>308</v>
      </c>
      <c r="B416" s="259"/>
      <c r="C416" s="259"/>
      <c r="D416" s="259"/>
      <c r="E416" s="259"/>
      <c r="F416" s="259"/>
      <c r="G416" s="259"/>
      <c r="H416" s="259"/>
      <c r="I416" s="318"/>
      <c r="J416" s="318"/>
      <c r="K416" s="318"/>
      <c r="L416" s="348" t="s">
        <v>300</v>
      </c>
      <c r="M416" s="276"/>
      <c r="N416" s="277"/>
      <c r="O416" s="277"/>
      <c r="P416" s="277"/>
      <c r="Q416" s="277"/>
      <c r="R416" s="277"/>
      <c r="S416" s="277"/>
      <c r="T416" s="278"/>
      <c r="U416" s="282"/>
      <c r="V416" s="283"/>
      <c r="W416" s="283"/>
      <c r="X416" s="283"/>
      <c r="Y416" s="283"/>
      <c r="Z416" s="283"/>
      <c r="AA416" s="283"/>
      <c r="AB416" s="284"/>
      <c r="AC416" s="332"/>
      <c r="AD416" s="333"/>
      <c r="AE416" s="333"/>
      <c r="AF416" s="334"/>
      <c r="AG416" s="97" t="s">
        <v>274</v>
      </c>
      <c r="AH416" s="98" t="s">
        <v>274</v>
      </c>
      <c r="AI416" s="98" t="s">
        <v>274</v>
      </c>
      <c r="AJ416" s="1"/>
      <c r="AK416" s="2"/>
      <c r="AL416" s="97" t="s">
        <v>274</v>
      </c>
      <c r="AM416" s="98" t="s">
        <v>274</v>
      </c>
      <c r="AN416" s="98" t="s">
        <v>274</v>
      </c>
      <c r="AO416" s="1"/>
      <c r="AP416" s="2"/>
      <c r="AQ416" s="33"/>
      <c r="AT416" s="17"/>
      <c r="AU416" s="38"/>
    </row>
    <row r="417" spans="1:47" ht="12" customHeight="1">
      <c r="A417" s="458"/>
      <c r="B417" s="259"/>
      <c r="C417" s="259"/>
      <c r="D417" s="259"/>
      <c r="E417" s="259"/>
      <c r="F417" s="259"/>
      <c r="G417" s="259"/>
      <c r="H417" s="259"/>
      <c r="I417" s="318"/>
      <c r="J417" s="318"/>
      <c r="K417" s="318"/>
      <c r="L417" s="348"/>
      <c r="M417" s="276"/>
      <c r="N417" s="277"/>
      <c r="O417" s="277"/>
      <c r="P417" s="277"/>
      <c r="Q417" s="277"/>
      <c r="R417" s="277"/>
      <c r="S417" s="277"/>
      <c r="T417" s="278"/>
      <c r="U417" s="282"/>
      <c r="V417" s="283"/>
      <c r="W417" s="283"/>
      <c r="X417" s="283"/>
      <c r="Y417" s="283"/>
      <c r="Z417" s="283"/>
      <c r="AA417" s="283"/>
      <c r="AB417" s="284"/>
      <c r="AC417" s="332"/>
      <c r="AD417" s="333"/>
      <c r="AE417" s="333"/>
      <c r="AF417" s="334"/>
      <c r="AG417" s="17" t="s">
        <v>57</v>
      </c>
      <c r="AH417" s="6" t="s">
        <v>58</v>
      </c>
      <c r="AI417" s="6" t="s">
        <v>79</v>
      </c>
      <c r="AJ417" s="18"/>
      <c r="AK417" s="19"/>
      <c r="AL417" s="17" t="s">
        <v>57</v>
      </c>
      <c r="AM417" s="6" t="s">
        <v>58</v>
      </c>
      <c r="AN417" s="6" t="s">
        <v>60</v>
      </c>
      <c r="AO417" s="18"/>
      <c r="AP417" s="18"/>
      <c r="AQ417" s="39" t="s">
        <v>56</v>
      </c>
      <c r="AR417" s="40" t="s">
        <v>56</v>
      </c>
      <c r="AS417" s="42" t="s">
        <v>56</v>
      </c>
      <c r="AT417" s="17"/>
      <c r="AU417" s="38"/>
    </row>
    <row r="418" spans="1:47" ht="12" customHeight="1">
      <c r="A418" s="458"/>
      <c r="B418" s="259"/>
      <c r="C418" s="259"/>
      <c r="D418" s="259"/>
      <c r="E418" s="259"/>
      <c r="F418" s="259"/>
      <c r="G418" s="259"/>
      <c r="H418" s="259"/>
      <c r="I418" s="318"/>
      <c r="J418" s="318"/>
      <c r="K418" s="318"/>
      <c r="L418" s="348"/>
      <c r="M418" s="276"/>
      <c r="N418" s="277"/>
      <c r="O418" s="277"/>
      <c r="P418" s="277"/>
      <c r="Q418" s="277"/>
      <c r="R418" s="277"/>
      <c r="S418" s="277"/>
      <c r="T418" s="278"/>
      <c r="U418" s="282"/>
      <c r="V418" s="283"/>
      <c r="W418" s="283"/>
      <c r="X418" s="283"/>
      <c r="Y418" s="283"/>
      <c r="Z418" s="283"/>
      <c r="AA418" s="283"/>
      <c r="AB418" s="284"/>
      <c r="AC418" s="332"/>
      <c r="AD418" s="333"/>
      <c r="AE418" s="333"/>
      <c r="AF418" s="334"/>
      <c r="AG418" s="363"/>
      <c r="AH418" s="364"/>
      <c r="AI418" s="364"/>
      <c r="AJ418" s="364"/>
      <c r="AK418" s="364"/>
      <c r="AL418" s="363"/>
      <c r="AM418" s="364"/>
      <c r="AN418" s="364"/>
      <c r="AO418" s="364"/>
      <c r="AP418" s="364"/>
      <c r="AQ418" s="17" t="s">
        <v>57</v>
      </c>
      <c r="AR418" s="6" t="s">
        <v>58</v>
      </c>
      <c r="AS418" s="38" t="s">
        <v>61</v>
      </c>
      <c r="AT418" s="33"/>
      <c r="AU418" s="49"/>
    </row>
    <row r="419" spans="1:47" ht="12" customHeight="1">
      <c r="A419" s="458"/>
      <c r="B419" s="259"/>
      <c r="C419" s="259"/>
      <c r="D419" s="259"/>
      <c r="E419" s="259" t="s">
        <v>166</v>
      </c>
      <c r="F419" s="259"/>
      <c r="G419" s="259"/>
      <c r="H419" s="259"/>
      <c r="I419" s="318"/>
      <c r="J419" s="318"/>
      <c r="K419" s="318"/>
      <c r="L419" s="97" t="s">
        <v>274</v>
      </c>
      <c r="M419" s="273" t="s">
        <v>165</v>
      </c>
      <c r="N419" s="274"/>
      <c r="O419" s="274"/>
      <c r="P419" s="274"/>
      <c r="Q419" s="274"/>
      <c r="R419" s="274"/>
      <c r="S419" s="274"/>
      <c r="T419" s="275"/>
      <c r="U419" s="279" t="s">
        <v>212</v>
      </c>
      <c r="V419" s="280"/>
      <c r="W419" s="280"/>
      <c r="X419" s="280"/>
      <c r="Y419" s="280"/>
      <c r="Z419" s="280"/>
      <c r="AA419" s="280"/>
      <c r="AB419" s="281"/>
      <c r="AC419" s="350"/>
      <c r="AD419" s="351"/>
      <c r="AE419" s="351"/>
      <c r="AF419" s="352"/>
      <c r="AG419" s="269" t="s">
        <v>55</v>
      </c>
      <c r="AH419" s="269"/>
      <c r="AI419" s="270"/>
      <c r="AJ419" s="270"/>
      <c r="AK419" s="270"/>
      <c r="AL419" s="271" t="s">
        <v>55</v>
      </c>
      <c r="AM419" s="271"/>
      <c r="AN419" s="270"/>
      <c r="AO419" s="270"/>
      <c r="AP419" s="270"/>
      <c r="AQ419" s="39" t="s">
        <v>56</v>
      </c>
      <c r="AR419" s="36" t="s">
        <v>275</v>
      </c>
      <c r="AS419" s="41"/>
      <c r="AT419" s="39" t="s">
        <v>56</v>
      </c>
      <c r="AU419" s="37" t="s">
        <v>59</v>
      </c>
    </row>
    <row r="420" spans="1:47" ht="12" customHeight="1">
      <c r="A420" s="458"/>
      <c r="B420" s="259"/>
      <c r="C420" s="259"/>
      <c r="D420" s="259"/>
      <c r="E420" s="259"/>
      <c r="F420" s="259"/>
      <c r="G420" s="259"/>
      <c r="H420" s="259"/>
      <c r="I420" s="318"/>
      <c r="J420" s="318"/>
      <c r="K420" s="318"/>
      <c r="L420" s="348" t="s">
        <v>300</v>
      </c>
      <c r="M420" s="276"/>
      <c r="N420" s="277"/>
      <c r="O420" s="277"/>
      <c r="P420" s="277"/>
      <c r="Q420" s="277"/>
      <c r="R420" s="277"/>
      <c r="S420" s="277"/>
      <c r="T420" s="278"/>
      <c r="U420" s="282"/>
      <c r="V420" s="283"/>
      <c r="W420" s="283"/>
      <c r="X420" s="283"/>
      <c r="Y420" s="283"/>
      <c r="Z420" s="283"/>
      <c r="AA420" s="283"/>
      <c r="AB420" s="284"/>
      <c r="AC420" s="332"/>
      <c r="AD420" s="333"/>
      <c r="AE420" s="333"/>
      <c r="AF420" s="334"/>
      <c r="AG420" s="97" t="s">
        <v>274</v>
      </c>
      <c r="AH420" s="98" t="s">
        <v>274</v>
      </c>
      <c r="AI420" s="98" t="s">
        <v>274</v>
      </c>
      <c r="AJ420" s="1"/>
      <c r="AK420" s="2"/>
      <c r="AL420" s="97" t="s">
        <v>274</v>
      </c>
      <c r="AM420" s="98" t="s">
        <v>274</v>
      </c>
      <c r="AN420" s="98" t="s">
        <v>274</v>
      </c>
      <c r="AO420" s="1"/>
      <c r="AP420" s="2"/>
      <c r="AQ420" s="33"/>
      <c r="AT420" s="17"/>
      <c r="AU420" s="38"/>
    </row>
    <row r="421" spans="1:47" ht="12" customHeight="1">
      <c r="A421" s="458"/>
      <c r="B421" s="259"/>
      <c r="C421" s="259"/>
      <c r="D421" s="259"/>
      <c r="E421" s="259"/>
      <c r="F421" s="259"/>
      <c r="G421" s="259"/>
      <c r="H421" s="259"/>
      <c r="I421" s="318"/>
      <c r="J421" s="318"/>
      <c r="K421" s="318"/>
      <c r="L421" s="348"/>
      <c r="M421" s="276"/>
      <c r="N421" s="277"/>
      <c r="O421" s="277"/>
      <c r="P421" s="277"/>
      <c r="Q421" s="277"/>
      <c r="R421" s="277"/>
      <c r="S421" s="277"/>
      <c r="T421" s="278"/>
      <c r="U421" s="282"/>
      <c r="V421" s="283"/>
      <c r="W421" s="283"/>
      <c r="X421" s="283"/>
      <c r="Y421" s="283"/>
      <c r="Z421" s="283"/>
      <c r="AA421" s="283"/>
      <c r="AB421" s="284"/>
      <c r="AC421" s="332"/>
      <c r="AD421" s="333"/>
      <c r="AE421" s="333"/>
      <c r="AF421" s="334"/>
      <c r="AG421" s="17" t="s">
        <v>57</v>
      </c>
      <c r="AH421" s="6" t="s">
        <v>58</v>
      </c>
      <c r="AI421" s="6" t="s">
        <v>79</v>
      </c>
      <c r="AJ421" s="18"/>
      <c r="AK421" s="19"/>
      <c r="AL421" s="17" t="s">
        <v>57</v>
      </c>
      <c r="AM421" s="6" t="s">
        <v>58</v>
      </c>
      <c r="AN421" s="6" t="s">
        <v>60</v>
      </c>
      <c r="AO421" s="18"/>
      <c r="AP421" s="18"/>
      <c r="AQ421" s="39" t="s">
        <v>56</v>
      </c>
      <c r="AR421" s="40" t="s">
        <v>56</v>
      </c>
      <c r="AS421" s="42" t="s">
        <v>56</v>
      </c>
      <c r="AT421" s="17"/>
      <c r="AU421" s="38"/>
    </row>
    <row r="422" spans="1:47" ht="12" customHeight="1">
      <c r="A422" s="458"/>
      <c r="B422" s="259"/>
      <c r="C422" s="259"/>
      <c r="D422" s="259"/>
      <c r="E422" s="259"/>
      <c r="F422" s="259"/>
      <c r="G422" s="259"/>
      <c r="H422" s="259"/>
      <c r="I422" s="318"/>
      <c r="J422" s="318"/>
      <c r="K422" s="318"/>
      <c r="L422" s="348"/>
      <c r="M422" s="276"/>
      <c r="N422" s="277"/>
      <c r="O422" s="277"/>
      <c r="P422" s="277"/>
      <c r="Q422" s="277"/>
      <c r="R422" s="277"/>
      <c r="S422" s="277"/>
      <c r="T422" s="278"/>
      <c r="U422" s="282"/>
      <c r="V422" s="283"/>
      <c r="W422" s="283"/>
      <c r="X422" s="283"/>
      <c r="Y422" s="283"/>
      <c r="Z422" s="283"/>
      <c r="AA422" s="283"/>
      <c r="AB422" s="284"/>
      <c r="AC422" s="332"/>
      <c r="AD422" s="333"/>
      <c r="AE422" s="333"/>
      <c r="AF422" s="334"/>
      <c r="AG422" s="363"/>
      <c r="AH422" s="364"/>
      <c r="AI422" s="364"/>
      <c r="AJ422" s="364"/>
      <c r="AK422" s="364"/>
      <c r="AL422" s="363"/>
      <c r="AM422" s="364"/>
      <c r="AN422" s="364"/>
      <c r="AO422" s="364"/>
      <c r="AP422" s="364"/>
      <c r="AQ422" s="17" t="s">
        <v>57</v>
      </c>
      <c r="AR422" s="6" t="s">
        <v>58</v>
      </c>
      <c r="AS422" s="38" t="s">
        <v>61</v>
      </c>
      <c r="AT422" s="33"/>
      <c r="AU422" s="49"/>
    </row>
    <row r="423" spans="1:47" ht="12" customHeight="1">
      <c r="A423" s="458"/>
      <c r="B423" s="259" t="s">
        <v>167</v>
      </c>
      <c r="C423" s="259"/>
      <c r="D423" s="259"/>
      <c r="E423" s="259" t="s">
        <v>164</v>
      </c>
      <c r="F423" s="259"/>
      <c r="G423" s="259"/>
      <c r="H423" s="259"/>
      <c r="I423" s="318"/>
      <c r="J423" s="318"/>
      <c r="K423" s="318"/>
      <c r="L423" s="97" t="s">
        <v>274</v>
      </c>
      <c r="M423" s="279" t="s">
        <v>261</v>
      </c>
      <c r="N423" s="280"/>
      <c r="O423" s="280"/>
      <c r="P423" s="280"/>
      <c r="Q423" s="280"/>
      <c r="R423" s="280"/>
      <c r="S423" s="280"/>
      <c r="T423" s="281"/>
      <c r="U423" s="279" t="s">
        <v>212</v>
      </c>
      <c r="V423" s="280"/>
      <c r="W423" s="280"/>
      <c r="X423" s="280"/>
      <c r="Y423" s="280"/>
      <c r="Z423" s="280"/>
      <c r="AA423" s="280"/>
      <c r="AB423" s="281"/>
      <c r="AC423" s="350"/>
      <c r="AD423" s="351"/>
      <c r="AE423" s="351"/>
      <c r="AF423" s="352"/>
      <c r="AG423" s="269" t="s">
        <v>55</v>
      </c>
      <c r="AH423" s="269"/>
      <c r="AI423" s="270"/>
      <c r="AJ423" s="270"/>
      <c r="AK423" s="270"/>
      <c r="AL423" s="271" t="s">
        <v>55</v>
      </c>
      <c r="AM423" s="271"/>
      <c r="AN423" s="270"/>
      <c r="AO423" s="270"/>
      <c r="AP423" s="270"/>
      <c r="AQ423" s="39" t="s">
        <v>56</v>
      </c>
      <c r="AR423" s="36" t="s">
        <v>275</v>
      </c>
      <c r="AS423" s="41"/>
      <c r="AT423" s="39" t="s">
        <v>56</v>
      </c>
      <c r="AU423" s="37" t="s">
        <v>59</v>
      </c>
    </row>
    <row r="424" spans="1:47" ht="12" customHeight="1">
      <c r="A424" s="458"/>
      <c r="B424" s="259"/>
      <c r="C424" s="259"/>
      <c r="D424" s="259"/>
      <c r="E424" s="259"/>
      <c r="F424" s="259"/>
      <c r="G424" s="259"/>
      <c r="H424" s="259"/>
      <c r="I424" s="318"/>
      <c r="J424" s="318"/>
      <c r="K424" s="318"/>
      <c r="L424" s="348" t="s">
        <v>300</v>
      </c>
      <c r="M424" s="282"/>
      <c r="N424" s="283"/>
      <c r="O424" s="283"/>
      <c r="P424" s="283"/>
      <c r="Q424" s="283"/>
      <c r="R424" s="283"/>
      <c r="S424" s="283"/>
      <c r="T424" s="284"/>
      <c r="U424" s="282"/>
      <c r="V424" s="283"/>
      <c r="W424" s="283"/>
      <c r="X424" s="283"/>
      <c r="Y424" s="283"/>
      <c r="Z424" s="283"/>
      <c r="AA424" s="283"/>
      <c r="AB424" s="284"/>
      <c r="AC424" s="332"/>
      <c r="AD424" s="333"/>
      <c r="AE424" s="333"/>
      <c r="AF424" s="334"/>
      <c r="AG424" s="97" t="s">
        <v>274</v>
      </c>
      <c r="AH424" s="98" t="s">
        <v>274</v>
      </c>
      <c r="AI424" s="98" t="s">
        <v>274</v>
      </c>
      <c r="AJ424" s="1"/>
      <c r="AK424" s="2"/>
      <c r="AL424" s="97" t="s">
        <v>274</v>
      </c>
      <c r="AM424" s="98" t="s">
        <v>274</v>
      </c>
      <c r="AN424" s="98" t="s">
        <v>274</v>
      </c>
      <c r="AO424" s="1"/>
      <c r="AP424" s="2"/>
      <c r="AQ424" s="33"/>
      <c r="AT424" s="17"/>
      <c r="AU424" s="38"/>
    </row>
    <row r="425" spans="1:47" ht="12" customHeight="1">
      <c r="A425" s="458"/>
      <c r="B425" s="259"/>
      <c r="C425" s="259"/>
      <c r="D425" s="259"/>
      <c r="E425" s="259"/>
      <c r="F425" s="259"/>
      <c r="G425" s="259"/>
      <c r="H425" s="259"/>
      <c r="I425" s="318"/>
      <c r="J425" s="318"/>
      <c r="K425" s="318"/>
      <c r="L425" s="348"/>
      <c r="M425" s="282"/>
      <c r="N425" s="283"/>
      <c r="O425" s="283"/>
      <c r="P425" s="283"/>
      <c r="Q425" s="283"/>
      <c r="R425" s="283"/>
      <c r="S425" s="283"/>
      <c r="T425" s="284"/>
      <c r="U425" s="282"/>
      <c r="V425" s="283"/>
      <c r="W425" s="283"/>
      <c r="X425" s="283"/>
      <c r="Y425" s="283"/>
      <c r="Z425" s="283"/>
      <c r="AA425" s="283"/>
      <c r="AB425" s="284"/>
      <c r="AC425" s="332"/>
      <c r="AD425" s="333"/>
      <c r="AE425" s="333"/>
      <c r="AF425" s="334"/>
      <c r="AG425" s="17" t="s">
        <v>57</v>
      </c>
      <c r="AH425" s="6" t="s">
        <v>58</v>
      </c>
      <c r="AI425" s="6" t="s">
        <v>79</v>
      </c>
      <c r="AJ425" s="18"/>
      <c r="AK425" s="19"/>
      <c r="AL425" s="17" t="s">
        <v>57</v>
      </c>
      <c r="AM425" s="6" t="s">
        <v>58</v>
      </c>
      <c r="AN425" s="6" t="s">
        <v>60</v>
      </c>
      <c r="AO425" s="18"/>
      <c r="AP425" s="18"/>
      <c r="AQ425" s="39" t="s">
        <v>56</v>
      </c>
      <c r="AR425" s="40" t="s">
        <v>56</v>
      </c>
      <c r="AS425" s="42" t="s">
        <v>56</v>
      </c>
      <c r="AT425" s="17"/>
      <c r="AU425" s="38"/>
    </row>
    <row r="426" spans="1:47" ht="12" customHeight="1">
      <c r="A426" s="458"/>
      <c r="B426" s="259"/>
      <c r="C426" s="259"/>
      <c r="D426" s="259"/>
      <c r="E426" s="259"/>
      <c r="F426" s="259"/>
      <c r="G426" s="259"/>
      <c r="H426" s="259"/>
      <c r="I426" s="318"/>
      <c r="J426" s="318"/>
      <c r="K426" s="318"/>
      <c r="L426" s="348"/>
      <c r="M426" s="282"/>
      <c r="N426" s="283"/>
      <c r="O426" s="283"/>
      <c r="P426" s="283"/>
      <c r="Q426" s="283"/>
      <c r="R426" s="283"/>
      <c r="S426" s="283"/>
      <c r="T426" s="284"/>
      <c r="U426" s="282"/>
      <c r="V426" s="283"/>
      <c r="W426" s="283"/>
      <c r="X426" s="283"/>
      <c r="Y426" s="283"/>
      <c r="Z426" s="283"/>
      <c r="AA426" s="283"/>
      <c r="AB426" s="284"/>
      <c r="AC426" s="332"/>
      <c r="AD426" s="333"/>
      <c r="AE426" s="333"/>
      <c r="AF426" s="334"/>
      <c r="AG426" s="363"/>
      <c r="AH426" s="364"/>
      <c r="AI426" s="364"/>
      <c r="AJ426" s="364"/>
      <c r="AK426" s="364"/>
      <c r="AL426" s="363"/>
      <c r="AM426" s="364"/>
      <c r="AN426" s="364"/>
      <c r="AO426" s="364"/>
      <c r="AP426" s="364"/>
      <c r="AQ426" s="17" t="s">
        <v>57</v>
      </c>
      <c r="AR426" s="6" t="s">
        <v>58</v>
      </c>
      <c r="AS426" s="38" t="s">
        <v>61</v>
      </c>
      <c r="AT426" s="33"/>
      <c r="AU426" s="49"/>
    </row>
    <row r="427" spans="1:47" ht="12" customHeight="1">
      <c r="A427" s="458"/>
      <c r="B427" s="259"/>
      <c r="C427" s="259"/>
      <c r="D427" s="259"/>
      <c r="E427" s="259" t="s">
        <v>166</v>
      </c>
      <c r="F427" s="259"/>
      <c r="G427" s="259"/>
      <c r="H427" s="259"/>
      <c r="I427" s="318"/>
      <c r="J427" s="318"/>
      <c r="K427" s="318"/>
      <c r="L427" s="97" t="s">
        <v>274</v>
      </c>
      <c r="M427" s="279" t="s">
        <v>262</v>
      </c>
      <c r="N427" s="280"/>
      <c r="O427" s="280"/>
      <c r="P427" s="280"/>
      <c r="Q427" s="280"/>
      <c r="R427" s="280"/>
      <c r="S427" s="280"/>
      <c r="T427" s="281"/>
      <c r="U427" s="279" t="s">
        <v>212</v>
      </c>
      <c r="V427" s="280"/>
      <c r="W427" s="280"/>
      <c r="X427" s="280"/>
      <c r="Y427" s="280"/>
      <c r="Z427" s="280"/>
      <c r="AA427" s="280"/>
      <c r="AB427" s="281"/>
      <c r="AC427" s="350"/>
      <c r="AD427" s="351"/>
      <c r="AE427" s="351"/>
      <c r="AF427" s="352"/>
      <c r="AG427" s="269" t="s">
        <v>55</v>
      </c>
      <c r="AH427" s="269"/>
      <c r="AI427" s="270"/>
      <c r="AJ427" s="270"/>
      <c r="AK427" s="270"/>
      <c r="AL427" s="271" t="s">
        <v>55</v>
      </c>
      <c r="AM427" s="271"/>
      <c r="AN427" s="270"/>
      <c r="AO427" s="270"/>
      <c r="AP427" s="270"/>
      <c r="AQ427" s="39" t="s">
        <v>56</v>
      </c>
      <c r="AR427" s="36" t="s">
        <v>275</v>
      </c>
      <c r="AS427" s="41"/>
      <c r="AT427" s="39" t="s">
        <v>56</v>
      </c>
      <c r="AU427" s="37" t="s">
        <v>59</v>
      </c>
    </row>
    <row r="428" spans="1:47" ht="12" customHeight="1">
      <c r="A428" s="458"/>
      <c r="B428" s="259"/>
      <c r="C428" s="259"/>
      <c r="D428" s="259"/>
      <c r="E428" s="259"/>
      <c r="F428" s="259"/>
      <c r="G428" s="259"/>
      <c r="H428" s="259"/>
      <c r="I428" s="318"/>
      <c r="J428" s="318"/>
      <c r="K428" s="318"/>
      <c r="L428" s="348" t="s">
        <v>300</v>
      </c>
      <c r="M428" s="282"/>
      <c r="N428" s="283"/>
      <c r="O428" s="283"/>
      <c r="P428" s="283"/>
      <c r="Q428" s="283"/>
      <c r="R428" s="283"/>
      <c r="S428" s="283"/>
      <c r="T428" s="284"/>
      <c r="U428" s="282"/>
      <c r="V428" s="283"/>
      <c r="W428" s="283"/>
      <c r="X428" s="283"/>
      <c r="Y428" s="283"/>
      <c r="Z428" s="283"/>
      <c r="AA428" s="283"/>
      <c r="AB428" s="284"/>
      <c r="AC428" s="332"/>
      <c r="AD428" s="333"/>
      <c r="AE428" s="333"/>
      <c r="AF428" s="334"/>
      <c r="AG428" s="97" t="s">
        <v>274</v>
      </c>
      <c r="AH428" s="98" t="s">
        <v>274</v>
      </c>
      <c r="AI428" s="98" t="s">
        <v>274</v>
      </c>
      <c r="AJ428" s="1"/>
      <c r="AK428" s="2"/>
      <c r="AL428" s="97" t="s">
        <v>274</v>
      </c>
      <c r="AM428" s="98" t="s">
        <v>274</v>
      </c>
      <c r="AN428" s="98" t="s">
        <v>274</v>
      </c>
      <c r="AO428" s="1"/>
      <c r="AP428" s="2"/>
      <c r="AQ428" s="33"/>
      <c r="AT428" s="17"/>
      <c r="AU428" s="38"/>
    </row>
    <row r="429" spans="1:47" ht="12" customHeight="1">
      <c r="A429" s="458"/>
      <c r="B429" s="259"/>
      <c r="C429" s="259"/>
      <c r="D429" s="259"/>
      <c r="E429" s="259"/>
      <c r="F429" s="259"/>
      <c r="G429" s="259"/>
      <c r="H429" s="259"/>
      <c r="I429" s="318"/>
      <c r="J429" s="318"/>
      <c r="K429" s="318"/>
      <c r="L429" s="348"/>
      <c r="M429" s="282"/>
      <c r="N429" s="283"/>
      <c r="O429" s="283"/>
      <c r="P429" s="283"/>
      <c r="Q429" s="283"/>
      <c r="R429" s="283"/>
      <c r="S429" s="283"/>
      <c r="T429" s="284"/>
      <c r="U429" s="282"/>
      <c r="V429" s="283"/>
      <c r="W429" s="283"/>
      <c r="X429" s="283"/>
      <c r="Y429" s="283"/>
      <c r="Z429" s="283"/>
      <c r="AA429" s="283"/>
      <c r="AB429" s="284"/>
      <c r="AC429" s="332"/>
      <c r="AD429" s="333"/>
      <c r="AE429" s="333"/>
      <c r="AF429" s="334"/>
      <c r="AG429" s="17" t="s">
        <v>57</v>
      </c>
      <c r="AH429" s="6" t="s">
        <v>58</v>
      </c>
      <c r="AI429" s="6" t="s">
        <v>79</v>
      </c>
      <c r="AJ429" s="18"/>
      <c r="AK429" s="19"/>
      <c r="AL429" s="17" t="s">
        <v>57</v>
      </c>
      <c r="AM429" s="6" t="s">
        <v>58</v>
      </c>
      <c r="AN429" s="6" t="s">
        <v>60</v>
      </c>
      <c r="AO429" s="18"/>
      <c r="AP429" s="18"/>
      <c r="AQ429" s="39" t="s">
        <v>56</v>
      </c>
      <c r="AR429" s="40" t="s">
        <v>56</v>
      </c>
      <c r="AS429" s="42" t="s">
        <v>56</v>
      </c>
      <c r="AT429" s="17"/>
      <c r="AU429" s="38"/>
    </row>
    <row r="430" spans="1:47" ht="12" customHeight="1">
      <c r="A430" s="458"/>
      <c r="B430" s="259"/>
      <c r="C430" s="259"/>
      <c r="D430" s="259"/>
      <c r="E430" s="259"/>
      <c r="F430" s="259"/>
      <c r="G430" s="259"/>
      <c r="H430" s="259"/>
      <c r="I430" s="318"/>
      <c r="J430" s="318"/>
      <c r="K430" s="318"/>
      <c r="L430" s="348"/>
      <c r="M430" s="282"/>
      <c r="N430" s="283"/>
      <c r="O430" s="283"/>
      <c r="P430" s="283"/>
      <c r="Q430" s="283"/>
      <c r="R430" s="283"/>
      <c r="S430" s="283"/>
      <c r="T430" s="284"/>
      <c r="U430" s="282"/>
      <c r="V430" s="283"/>
      <c r="W430" s="283"/>
      <c r="X430" s="283"/>
      <c r="Y430" s="283"/>
      <c r="Z430" s="283"/>
      <c r="AA430" s="283"/>
      <c r="AB430" s="284"/>
      <c r="AC430" s="332"/>
      <c r="AD430" s="333"/>
      <c r="AE430" s="333"/>
      <c r="AF430" s="334"/>
      <c r="AG430" s="363"/>
      <c r="AH430" s="364"/>
      <c r="AI430" s="364"/>
      <c r="AJ430" s="364"/>
      <c r="AK430" s="364"/>
      <c r="AL430" s="363"/>
      <c r="AM430" s="364"/>
      <c r="AN430" s="364"/>
      <c r="AO430" s="364"/>
      <c r="AP430" s="364"/>
      <c r="AQ430" s="17" t="s">
        <v>57</v>
      </c>
      <c r="AR430" s="6" t="s">
        <v>58</v>
      </c>
      <c r="AS430" s="38" t="s">
        <v>61</v>
      </c>
      <c r="AT430" s="33"/>
      <c r="AU430" s="49"/>
    </row>
    <row r="431" spans="1:47" ht="12" customHeight="1">
      <c r="A431" s="458"/>
      <c r="B431" s="259" t="s">
        <v>168</v>
      </c>
      <c r="C431" s="259"/>
      <c r="D431" s="259"/>
      <c r="E431" s="259"/>
      <c r="F431" s="259"/>
      <c r="G431" s="259"/>
      <c r="H431" s="259"/>
      <c r="I431" s="318"/>
      <c r="J431" s="318"/>
      <c r="K431" s="318"/>
      <c r="L431" s="97" t="s">
        <v>274</v>
      </c>
      <c r="M431" s="279" t="s">
        <v>263</v>
      </c>
      <c r="N431" s="280"/>
      <c r="O431" s="280"/>
      <c r="P431" s="280"/>
      <c r="Q431" s="280"/>
      <c r="R431" s="280"/>
      <c r="S431" s="280"/>
      <c r="T431" s="281"/>
      <c r="U431" s="279" t="s">
        <v>264</v>
      </c>
      <c r="V431" s="280"/>
      <c r="W431" s="280"/>
      <c r="X431" s="280"/>
      <c r="Y431" s="280"/>
      <c r="Z431" s="280"/>
      <c r="AA431" s="280"/>
      <c r="AB431" s="281"/>
      <c r="AC431" s="350"/>
      <c r="AD431" s="351"/>
      <c r="AE431" s="351"/>
      <c r="AF431" s="352"/>
      <c r="AG431" s="269" t="s">
        <v>55</v>
      </c>
      <c r="AH431" s="269"/>
      <c r="AI431" s="270"/>
      <c r="AJ431" s="270"/>
      <c r="AK431" s="270"/>
      <c r="AL431" s="271" t="s">
        <v>55</v>
      </c>
      <c r="AM431" s="271"/>
      <c r="AN431" s="270"/>
      <c r="AO431" s="270"/>
      <c r="AP431" s="270"/>
      <c r="AQ431" s="39" t="s">
        <v>56</v>
      </c>
      <c r="AR431" s="36" t="s">
        <v>275</v>
      </c>
      <c r="AS431" s="41"/>
      <c r="AT431" s="39" t="s">
        <v>56</v>
      </c>
      <c r="AU431" s="37" t="s">
        <v>59</v>
      </c>
    </row>
    <row r="432" spans="1:47" ht="12" customHeight="1">
      <c r="A432" s="458"/>
      <c r="B432" s="259"/>
      <c r="C432" s="259"/>
      <c r="D432" s="259"/>
      <c r="E432" s="259"/>
      <c r="F432" s="259"/>
      <c r="G432" s="259"/>
      <c r="H432" s="259"/>
      <c r="I432" s="318"/>
      <c r="J432" s="318"/>
      <c r="K432" s="318"/>
      <c r="L432" s="348" t="s">
        <v>300</v>
      </c>
      <c r="M432" s="282"/>
      <c r="N432" s="283"/>
      <c r="O432" s="283"/>
      <c r="P432" s="283"/>
      <c r="Q432" s="283"/>
      <c r="R432" s="283"/>
      <c r="S432" s="283"/>
      <c r="T432" s="284"/>
      <c r="U432" s="282"/>
      <c r="V432" s="283"/>
      <c r="W432" s="283"/>
      <c r="X432" s="283"/>
      <c r="Y432" s="283"/>
      <c r="Z432" s="283"/>
      <c r="AA432" s="283"/>
      <c r="AB432" s="284"/>
      <c r="AC432" s="332"/>
      <c r="AD432" s="333"/>
      <c r="AE432" s="333"/>
      <c r="AF432" s="334"/>
      <c r="AG432" s="97" t="s">
        <v>274</v>
      </c>
      <c r="AH432" s="98" t="s">
        <v>274</v>
      </c>
      <c r="AI432" s="98" t="s">
        <v>274</v>
      </c>
      <c r="AJ432" s="1"/>
      <c r="AK432" s="2"/>
      <c r="AL432" s="97" t="s">
        <v>274</v>
      </c>
      <c r="AM432" s="98" t="s">
        <v>274</v>
      </c>
      <c r="AN432" s="98" t="s">
        <v>274</v>
      </c>
      <c r="AO432" s="1"/>
      <c r="AP432" s="2"/>
      <c r="AQ432" s="33"/>
      <c r="AT432" s="17"/>
      <c r="AU432" s="38"/>
    </row>
    <row r="433" spans="1:47" ht="12" customHeight="1">
      <c r="A433" s="458"/>
      <c r="B433" s="259"/>
      <c r="C433" s="259"/>
      <c r="D433" s="259"/>
      <c r="E433" s="259"/>
      <c r="F433" s="259"/>
      <c r="G433" s="259"/>
      <c r="H433" s="259"/>
      <c r="I433" s="318"/>
      <c r="J433" s="318"/>
      <c r="K433" s="318"/>
      <c r="L433" s="348"/>
      <c r="M433" s="282"/>
      <c r="N433" s="283"/>
      <c r="O433" s="283"/>
      <c r="P433" s="283"/>
      <c r="Q433" s="283"/>
      <c r="R433" s="283"/>
      <c r="S433" s="283"/>
      <c r="T433" s="284"/>
      <c r="U433" s="282"/>
      <c r="V433" s="283"/>
      <c r="W433" s="283"/>
      <c r="X433" s="283"/>
      <c r="Y433" s="283"/>
      <c r="Z433" s="283"/>
      <c r="AA433" s="283"/>
      <c r="AB433" s="284"/>
      <c r="AC433" s="332"/>
      <c r="AD433" s="333"/>
      <c r="AE433" s="333"/>
      <c r="AF433" s="334"/>
      <c r="AG433" s="17" t="s">
        <v>57</v>
      </c>
      <c r="AH433" s="6" t="s">
        <v>58</v>
      </c>
      <c r="AI433" s="6" t="s">
        <v>79</v>
      </c>
      <c r="AJ433" s="18"/>
      <c r="AK433" s="19"/>
      <c r="AL433" s="17" t="s">
        <v>57</v>
      </c>
      <c r="AM433" s="6" t="s">
        <v>58</v>
      </c>
      <c r="AN433" s="6" t="s">
        <v>60</v>
      </c>
      <c r="AO433" s="18"/>
      <c r="AP433" s="18"/>
      <c r="AQ433" s="39" t="s">
        <v>56</v>
      </c>
      <c r="AR433" s="40" t="s">
        <v>56</v>
      </c>
      <c r="AS433" s="42" t="s">
        <v>56</v>
      </c>
      <c r="AT433" s="17"/>
      <c r="AU433" s="38"/>
    </row>
    <row r="434" spans="1:47" ht="12" customHeight="1">
      <c r="A434" s="458"/>
      <c r="B434" s="259"/>
      <c r="C434" s="259"/>
      <c r="D434" s="259"/>
      <c r="E434" s="259"/>
      <c r="F434" s="259"/>
      <c r="G434" s="259"/>
      <c r="H434" s="259"/>
      <c r="I434" s="318"/>
      <c r="J434" s="318"/>
      <c r="K434" s="318"/>
      <c r="L434" s="348"/>
      <c r="M434" s="282"/>
      <c r="N434" s="283"/>
      <c r="O434" s="283"/>
      <c r="P434" s="283"/>
      <c r="Q434" s="283"/>
      <c r="R434" s="283"/>
      <c r="S434" s="283"/>
      <c r="T434" s="284"/>
      <c r="U434" s="282"/>
      <c r="V434" s="283"/>
      <c r="W434" s="283"/>
      <c r="X434" s="283"/>
      <c r="Y434" s="283"/>
      <c r="Z434" s="283"/>
      <c r="AA434" s="283"/>
      <c r="AB434" s="284"/>
      <c r="AC434" s="332"/>
      <c r="AD434" s="333"/>
      <c r="AE434" s="333"/>
      <c r="AF434" s="334"/>
      <c r="AG434" s="363"/>
      <c r="AH434" s="364"/>
      <c r="AI434" s="364"/>
      <c r="AJ434" s="364"/>
      <c r="AK434" s="364"/>
      <c r="AL434" s="363"/>
      <c r="AM434" s="364"/>
      <c r="AN434" s="364"/>
      <c r="AO434" s="364"/>
      <c r="AP434" s="364"/>
      <c r="AQ434" s="17" t="s">
        <v>57</v>
      </c>
      <c r="AR434" s="6" t="s">
        <v>58</v>
      </c>
      <c r="AS434" s="38" t="s">
        <v>61</v>
      </c>
      <c r="AT434" s="33"/>
      <c r="AU434" s="49"/>
    </row>
    <row r="435" spans="1:47" ht="12" customHeight="1">
      <c r="A435" s="75">
        <v>16</v>
      </c>
      <c r="B435" s="259" t="s">
        <v>169</v>
      </c>
      <c r="C435" s="259"/>
      <c r="D435" s="259"/>
      <c r="E435" s="318" t="s">
        <v>265</v>
      </c>
      <c r="F435" s="318"/>
      <c r="G435" s="318"/>
      <c r="H435" s="318"/>
      <c r="I435" s="318"/>
      <c r="J435" s="318"/>
      <c r="K435" s="318"/>
      <c r="L435" s="97" t="s">
        <v>274</v>
      </c>
      <c r="M435" s="273" t="s">
        <v>170</v>
      </c>
      <c r="N435" s="274"/>
      <c r="O435" s="274"/>
      <c r="P435" s="274"/>
      <c r="Q435" s="274"/>
      <c r="R435" s="274"/>
      <c r="S435" s="274"/>
      <c r="T435" s="275"/>
      <c r="U435" s="279" t="s">
        <v>212</v>
      </c>
      <c r="V435" s="280"/>
      <c r="W435" s="280"/>
      <c r="X435" s="280"/>
      <c r="Y435" s="280"/>
      <c r="Z435" s="280"/>
      <c r="AA435" s="280"/>
      <c r="AB435" s="281"/>
      <c r="AC435" s="350"/>
      <c r="AD435" s="351"/>
      <c r="AE435" s="351"/>
      <c r="AF435" s="352"/>
      <c r="AG435" s="269" t="s">
        <v>55</v>
      </c>
      <c r="AH435" s="269"/>
      <c r="AI435" s="270"/>
      <c r="AJ435" s="270"/>
      <c r="AK435" s="270"/>
      <c r="AL435" s="271" t="s">
        <v>55</v>
      </c>
      <c r="AM435" s="271"/>
      <c r="AN435" s="270"/>
      <c r="AO435" s="270"/>
      <c r="AP435" s="270"/>
      <c r="AQ435" s="39" t="s">
        <v>56</v>
      </c>
      <c r="AR435" s="36" t="s">
        <v>275</v>
      </c>
      <c r="AS435" s="41"/>
      <c r="AT435" s="39" t="s">
        <v>56</v>
      </c>
      <c r="AU435" s="37" t="s">
        <v>59</v>
      </c>
    </row>
    <row r="436" spans="1:47" ht="12" customHeight="1">
      <c r="A436" s="458" t="s">
        <v>309</v>
      </c>
      <c r="B436" s="259"/>
      <c r="C436" s="259"/>
      <c r="D436" s="259"/>
      <c r="E436" s="318"/>
      <c r="F436" s="318"/>
      <c r="G436" s="318"/>
      <c r="H436" s="318"/>
      <c r="I436" s="318"/>
      <c r="J436" s="318"/>
      <c r="K436" s="318"/>
      <c r="L436" s="348" t="s">
        <v>300</v>
      </c>
      <c r="M436" s="276"/>
      <c r="N436" s="277"/>
      <c r="O436" s="277"/>
      <c r="P436" s="277"/>
      <c r="Q436" s="277"/>
      <c r="R436" s="277"/>
      <c r="S436" s="277"/>
      <c r="T436" s="278"/>
      <c r="U436" s="282"/>
      <c r="V436" s="283"/>
      <c r="W436" s="283"/>
      <c r="X436" s="283"/>
      <c r="Y436" s="283"/>
      <c r="Z436" s="283"/>
      <c r="AA436" s="283"/>
      <c r="AB436" s="284"/>
      <c r="AC436" s="332"/>
      <c r="AD436" s="333"/>
      <c r="AE436" s="333"/>
      <c r="AF436" s="334"/>
      <c r="AG436" s="97" t="s">
        <v>274</v>
      </c>
      <c r="AH436" s="98" t="s">
        <v>274</v>
      </c>
      <c r="AI436" s="98" t="s">
        <v>274</v>
      </c>
      <c r="AJ436" s="1"/>
      <c r="AK436" s="2"/>
      <c r="AL436" s="97" t="s">
        <v>274</v>
      </c>
      <c r="AM436" s="98" t="s">
        <v>274</v>
      </c>
      <c r="AN436" s="98" t="s">
        <v>274</v>
      </c>
      <c r="AO436" s="1"/>
      <c r="AP436" s="2"/>
      <c r="AQ436" s="33"/>
      <c r="AT436" s="17"/>
      <c r="AU436" s="38"/>
    </row>
    <row r="437" spans="1:47" ht="12" customHeight="1">
      <c r="A437" s="458"/>
      <c r="B437" s="259"/>
      <c r="C437" s="259"/>
      <c r="D437" s="259"/>
      <c r="E437" s="318"/>
      <c r="F437" s="318"/>
      <c r="G437" s="318"/>
      <c r="H437" s="318"/>
      <c r="I437" s="318"/>
      <c r="J437" s="318"/>
      <c r="K437" s="318"/>
      <c r="L437" s="348"/>
      <c r="M437" s="276"/>
      <c r="N437" s="277"/>
      <c r="O437" s="277"/>
      <c r="P437" s="277"/>
      <c r="Q437" s="277"/>
      <c r="R437" s="277"/>
      <c r="S437" s="277"/>
      <c r="T437" s="278"/>
      <c r="U437" s="282"/>
      <c r="V437" s="283"/>
      <c r="W437" s="283"/>
      <c r="X437" s="283"/>
      <c r="Y437" s="283"/>
      <c r="Z437" s="283"/>
      <c r="AA437" s="283"/>
      <c r="AB437" s="284"/>
      <c r="AC437" s="332"/>
      <c r="AD437" s="333"/>
      <c r="AE437" s="333"/>
      <c r="AF437" s="334"/>
      <c r="AG437" s="17" t="s">
        <v>57</v>
      </c>
      <c r="AH437" s="6" t="s">
        <v>58</v>
      </c>
      <c r="AI437" s="6" t="s">
        <v>79</v>
      </c>
      <c r="AJ437" s="18"/>
      <c r="AK437" s="19"/>
      <c r="AL437" s="17" t="s">
        <v>57</v>
      </c>
      <c r="AM437" s="6" t="s">
        <v>58</v>
      </c>
      <c r="AN437" s="6" t="s">
        <v>60</v>
      </c>
      <c r="AO437" s="18"/>
      <c r="AP437" s="18"/>
      <c r="AQ437" s="39" t="s">
        <v>56</v>
      </c>
      <c r="AR437" s="40" t="s">
        <v>56</v>
      </c>
      <c r="AS437" s="42" t="s">
        <v>56</v>
      </c>
      <c r="AT437" s="17"/>
      <c r="AU437" s="38"/>
    </row>
    <row r="438" spans="1:47" ht="12" customHeight="1">
      <c r="A438" s="458"/>
      <c r="B438" s="259"/>
      <c r="C438" s="259"/>
      <c r="D438" s="259"/>
      <c r="E438" s="318"/>
      <c r="F438" s="318"/>
      <c r="G438" s="318"/>
      <c r="H438" s="318"/>
      <c r="I438" s="318"/>
      <c r="J438" s="318"/>
      <c r="K438" s="318"/>
      <c r="L438" s="348"/>
      <c r="M438" s="276"/>
      <c r="N438" s="277"/>
      <c r="O438" s="277"/>
      <c r="P438" s="277"/>
      <c r="Q438" s="277"/>
      <c r="R438" s="277"/>
      <c r="S438" s="277"/>
      <c r="T438" s="278"/>
      <c r="U438" s="282"/>
      <c r="V438" s="283"/>
      <c r="W438" s="283"/>
      <c r="X438" s="283"/>
      <c r="Y438" s="283"/>
      <c r="Z438" s="283"/>
      <c r="AA438" s="283"/>
      <c r="AB438" s="284"/>
      <c r="AC438" s="332"/>
      <c r="AD438" s="333"/>
      <c r="AE438" s="333"/>
      <c r="AF438" s="334"/>
      <c r="AG438" s="363"/>
      <c r="AH438" s="364"/>
      <c r="AI438" s="364"/>
      <c r="AJ438" s="364"/>
      <c r="AK438" s="364"/>
      <c r="AL438" s="363"/>
      <c r="AM438" s="364"/>
      <c r="AN438" s="364"/>
      <c r="AO438" s="364"/>
      <c r="AP438" s="364"/>
      <c r="AQ438" s="17" t="s">
        <v>57</v>
      </c>
      <c r="AR438" s="6" t="s">
        <v>58</v>
      </c>
      <c r="AS438" s="38" t="s">
        <v>61</v>
      </c>
      <c r="AT438" s="33"/>
      <c r="AU438" s="49"/>
    </row>
    <row r="439" spans="1:47" ht="12" customHeight="1">
      <c r="A439" s="458"/>
      <c r="B439" s="259"/>
      <c r="C439" s="259"/>
      <c r="D439" s="259"/>
      <c r="E439" s="318"/>
      <c r="F439" s="318"/>
      <c r="G439" s="318"/>
      <c r="H439" s="318"/>
      <c r="I439" s="318"/>
      <c r="J439" s="318"/>
      <c r="K439" s="318"/>
      <c r="L439" s="349"/>
      <c r="M439" s="315"/>
      <c r="N439" s="316"/>
      <c r="O439" s="316"/>
      <c r="P439" s="316"/>
      <c r="Q439" s="316"/>
      <c r="R439" s="316"/>
      <c r="S439" s="316"/>
      <c r="T439" s="317"/>
      <c r="U439" s="319"/>
      <c r="V439" s="320"/>
      <c r="W439" s="320"/>
      <c r="X439" s="320"/>
      <c r="Y439" s="320"/>
      <c r="Z439" s="320"/>
      <c r="AA439" s="320"/>
      <c r="AB439" s="321"/>
      <c r="AC439" s="335"/>
      <c r="AD439" s="336"/>
      <c r="AE439" s="336"/>
      <c r="AF439" s="337"/>
      <c r="AG439" s="365"/>
      <c r="AH439" s="366"/>
      <c r="AI439" s="366"/>
      <c r="AJ439" s="366"/>
      <c r="AK439" s="366"/>
      <c r="AL439" s="365"/>
      <c r="AM439" s="366"/>
      <c r="AN439" s="366"/>
      <c r="AO439" s="366"/>
      <c r="AP439" s="366"/>
      <c r="AQ439" s="31"/>
      <c r="AR439" s="32"/>
      <c r="AS439" s="43"/>
      <c r="AT439" s="31"/>
      <c r="AU439" s="43"/>
    </row>
    <row r="440" spans="1:47" ht="12" customHeight="1">
      <c r="A440" s="458"/>
      <c r="B440" s="259" t="s">
        <v>171</v>
      </c>
      <c r="C440" s="259"/>
      <c r="D440" s="259"/>
      <c r="E440" s="259"/>
      <c r="F440" s="259"/>
      <c r="G440" s="259"/>
      <c r="H440" s="259"/>
      <c r="I440" s="318"/>
      <c r="J440" s="318"/>
      <c r="K440" s="318"/>
      <c r="L440" s="97" t="s">
        <v>274</v>
      </c>
      <c r="M440" s="279" t="s">
        <v>266</v>
      </c>
      <c r="N440" s="280"/>
      <c r="O440" s="280"/>
      <c r="P440" s="280"/>
      <c r="Q440" s="280"/>
      <c r="R440" s="280"/>
      <c r="S440" s="280"/>
      <c r="T440" s="281"/>
      <c r="U440" s="279" t="s">
        <v>212</v>
      </c>
      <c r="V440" s="280"/>
      <c r="W440" s="280"/>
      <c r="X440" s="280"/>
      <c r="Y440" s="280"/>
      <c r="Z440" s="280"/>
      <c r="AA440" s="280"/>
      <c r="AB440" s="281"/>
      <c r="AC440" s="350"/>
      <c r="AD440" s="351"/>
      <c r="AE440" s="351"/>
      <c r="AF440" s="352"/>
      <c r="AG440" s="269" t="s">
        <v>55</v>
      </c>
      <c r="AH440" s="269"/>
      <c r="AI440" s="270"/>
      <c r="AJ440" s="270"/>
      <c r="AK440" s="270"/>
      <c r="AL440" s="271" t="s">
        <v>55</v>
      </c>
      <c r="AM440" s="271"/>
      <c r="AN440" s="270"/>
      <c r="AO440" s="270"/>
      <c r="AP440" s="270"/>
      <c r="AQ440" s="39" t="s">
        <v>56</v>
      </c>
      <c r="AR440" s="36" t="s">
        <v>275</v>
      </c>
      <c r="AS440" s="41"/>
      <c r="AT440" s="39" t="s">
        <v>56</v>
      </c>
      <c r="AU440" s="37" t="s">
        <v>59</v>
      </c>
    </row>
    <row r="441" spans="1:47" ht="12" customHeight="1">
      <c r="A441" s="458"/>
      <c r="B441" s="259"/>
      <c r="C441" s="259"/>
      <c r="D441" s="259"/>
      <c r="E441" s="259"/>
      <c r="F441" s="259"/>
      <c r="G441" s="259"/>
      <c r="H441" s="259"/>
      <c r="I441" s="318"/>
      <c r="J441" s="318"/>
      <c r="K441" s="318"/>
      <c r="L441" s="348" t="s">
        <v>300</v>
      </c>
      <c r="M441" s="282"/>
      <c r="N441" s="283"/>
      <c r="O441" s="283"/>
      <c r="P441" s="283"/>
      <c r="Q441" s="283"/>
      <c r="R441" s="283"/>
      <c r="S441" s="283"/>
      <c r="T441" s="284"/>
      <c r="U441" s="282"/>
      <c r="V441" s="283"/>
      <c r="W441" s="283"/>
      <c r="X441" s="283"/>
      <c r="Y441" s="283"/>
      <c r="Z441" s="283"/>
      <c r="AA441" s="283"/>
      <c r="AB441" s="284"/>
      <c r="AC441" s="332"/>
      <c r="AD441" s="333"/>
      <c r="AE441" s="333"/>
      <c r="AF441" s="334"/>
      <c r="AG441" s="97" t="s">
        <v>274</v>
      </c>
      <c r="AH441" s="98" t="s">
        <v>274</v>
      </c>
      <c r="AI441" s="98" t="s">
        <v>274</v>
      </c>
      <c r="AJ441" s="1"/>
      <c r="AK441" s="2"/>
      <c r="AL441" s="97" t="s">
        <v>274</v>
      </c>
      <c r="AM441" s="98" t="s">
        <v>274</v>
      </c>
      <c r="AN441" s="98" t="s">
        <v>274</v>
      </c>
      <c r="AO441" s="1"/>
      <c r="AP441" s="2"/>
      <c r="AQ441" s="33"/>
      <c r="AT441" s="17"/>
      <c r="AU441" s="38"/>
    </row>
    <row r="442" spans="1:47" ht="12" customHeight="1">
      <c r="A442" s="458"/>
      <c r="B442" s="259"/>
      <c r="C442" s="259"/>
      <c r="D442" s="259"/>
      <c r="E442" s="259"/>
      <c r="F442" s="259"/>
      <c r="G442" s="259"/>
      <c r="H442" s="259"/>
      <c r="I442" s="318"/>
      <c r="J442" s="318"/>
      <c r="K442" s="318"/>
      <c r="L442" s="348"/>
      <c r="M442" s="282"/>
      <c r="N442" s="283"/>
      <c r="O442" s="283"/>
      <c r="P442" s="283"/>
      <c r="Q442" s="283"/>
      <c r="R442" s="283"/>
      <c r="S442" s="283"/>
      <c r="T442" s="284"/>
      <c r="U442" s="282"/>
      <c r="V442" s="283"/>
      <c r="W442" s="283"/>
      <c r="X442" s="283"/>
      <c r="Y442" s="283"/>
      <c r="Z442" s="283"/>
      <c r="AA442" s="283"/>
      <c r="AB442" s="284"/>
      <c r="AC442" s="332"/>
      <c r="AD442" s="333"/>
      <c r="AE442" s="333"/>
      <c r="AF442" s="334"/>
      <c r="AG442" s="17" t="s">
        <v>57</v>
      </c>
      <c r="AH442" s="6" t="s">
        <v>58</v>
      </c>
      <c r="AI442" s="6" t="s">
        <v>79</v>
      </c>
      <c r="AJ442" s="18"/>
      <c r="AK442" s="19"/>
      <c r="AL442" s="17" t="s">
        <v>57</v>
      </c>
      <c r="AM442" s="6" t="s">
        <v>58</v>
      </c>
      <c r="AN442" s="6" t="s">
        <v>60</v>
      </c>
      <c r="AO442" s="18"/>
      <c r="AP442" s="18"/>
      <c r="AQ442" s="39" t="s">
        <v>56</v>
      </c>
      <c r="AR442" s="40" t="s">
        <v>56</v>
      </c>
      <c r="AS442" s="42" t="s">
        <v>56</v>
      </c>
      <c r="AT442" s="17"/>
      <c r="AU442" s="38"/>
    </row>
    <row r="443" spans="1:47" ht="12" customHeight="1">
      <c r="A443" s="458"/>
      <c r="B443" s="259"/>
      <c r="C443" s="259"/>
      <c r="D443" s="259"/>
      <c r="E443" s="259"/>
      <c r="F443" s="259"/>
      <c r="G443" s="259"/>
      <c r="H443" s="259"/>
      <c r="I443" s="318"/>
      <c r="J443" s="318"/>
      <c r="K443" s="318"/>
      <c r="L443" s="348"/>
      <c r="M443" s="282"/>
      <c r="N443" s="283"/>
      <c r="O443" s="283"/>
      <c r="P443" s="283"/>
      <c r="Q443" s="283"/>
      <c r="R443" s="283"/>
      <c r="S443" s="283"/>
      <c r="T443" s="284"/>
      <c r="U443" s="282"/>
      <c r="V443" s="283"/>
      <c r="W443" s="283"/>
      <c r="X443" s="283"/>
      <c r="Y443" s="283"/>
      <c r="Z443" s="283"/>
      <c r="AA443" s="283"/>
      <c r="AB443" s="284"/>
      <c r="AC443" s="332"/>
      <c r="AD443" s="333"/>
      <c r="AE443" s="333"/>
      <c r="AF443" s="334"/>
      <c r="AG443" s="363"/>
      <c r="AH443" s="364"/>
      <c r="AI443" s="364"/>
      <c r="AJ443" s="364"/>
      <c r="AK443" s="364"/>
      <c r="AL443" s="363"/>
      <c r="AM443" s="364"/>
      <c r="AN443" s="364"/>
      <c r="AO443" s="364"/>
      <c r="AP443" s="364"/>
      <c r="AQ443" s="17" t="s">
        <v>57</v>
      </c>
      <c r="AR443" s="6" t="s">
        <v>58</v>
      </c>
      <c r="AS443" s="38" t="s">
        <v>61</v>
      </c>
      <c r="AT443" s="33"/>
      <c r="AU443" s="49"/>
    </row>
    <row r="444" spans="1:47" ht="12" customHeight="1">
      <c r="A444" s="459"/>
      <c r="B444" s="259"/>
      <c r="C444" s="259"/>
      <c r="D444" s="259"/>
      <c r="E444" s="259"/>
      <c r="F444" s="259"/>
      <c r="G444" s="259"/>
      <c r="H444" s="259"/>
      <c r="I444" s="318"/>
      <c r="J444" s="318"/>
      <c r="K444" s="318"/>
      <c r="L444" s="349"/>
      <c r="M444" s="319"/>
      <c r="N444" s="320"/>
      <c r="O444" s="320"/>
      <c r="P444" s="320"/>
      <c r="Q444" s="320"/>
      <c r="R444" s="320"/>
      <c r="S444" s="320"/>
      <c r="T444" s="321"/>
      <c r="U444" s="319"/>
      <c r="V444" s="320"/>
      <c r="W444" s="320"/>
      <c r="X444" s="320"/>
      <c r="Y444" s="320"/>
      <c r="Z444" s="320"/>
      <c r="AA444" s="320"/>
      <c r="AB444" s="321"/>
      <c r="AC444" s="335"/>
      <c r="AD444" s="336"/>
      <c r="AE444" s="336"/>
      <c r="AF444" s="337"/>
      <c r="AG444" s="365"/>
      <c r="AH444" s="366"/>
      <c r="AI444" s="366"/>
      <c r="AJ444" s="366"/>
      <c r="AK444" s="366"/>
      <c r="AL444" s="365"/>
      <c r="AM444" s="366"/>
      <c r="AN444" s="366"/>
      <c r="AO444" s="366"/>
      <c r="AP444" s="366"/>
      <c r="AQ444" s="31"/>
      <c r="AR444" s="32"/>
      <c r="AS444" s="43"/>
      <c r="AT444" s="31"/>
      <c r="AU444" s="43"/>
    </row>
    <row r="445" spans="1:47" ht="12" customHeight="1">
      <c r="A445" s="75">
        <v>17</v>
      </c>
      <c r="B445" s="259" t="s">
        <v>172</v>
      </c>
      <c r="C445" s="259"/>
      <c r="D445" s="259"/>
      <c r="E445" s="259" t="s">
        <v>173</v>
      </c>
      <c r="F445" s="259"/>
      <c r="G445" s="259"/>
      <c r="H445" s="259"/>
      <c r="I445" s="318"/>
      <c r="J445" s="318"/>
      <c r="K445" s="318"/>
      <c r="L445" s="97" t="s">
        <v>274</v>
      </c>
      <c r="M445" s="273" t="s">
        <v>174</v>
      </c>
      <c r="N445" s="274"/>
      <c r="O445" s="274"/>
      <c r="P445" s="274"/>
      <c r="Q445" s="274"/>
      <c r="R445" s="274"/>
      <c r="S445" s="274"/>
      <c r="T445" s="275"/>
      <c r="U445" s="279" t="s">
        <v>212</v>
      </c>
      <c r="V445" s="280"/>
      <c r="W445" s="280"/>
      <c r="X445" s="280"/>
      <c r="Y445" s="280"/>
      <c r="Z445" s="280"/>
      <c r="AA445" s="280"/>
      <c r="AB445" s="281"/>
      <c r="AC445" s="350"/>
      <c r="AD445" s="351"/>
      <c r="AE445" s="351"/>
      <c r="AF445" s="352"/>
      <c r="AG445" s="269" t="s">
        <v>55</v>
      </c>
      <c r="AH445" s="269"/>
      <c r="AI445" s="270"/>
      <c r="AJ445" s="270"/>
      <c r="AK445" s="270"/>
      <c r="AL445" s="271" t="s">
        <v>55</v>
      </c>
      <c r="AM445" s="271"/>
      <c r="AN445" s="270"/>
      <c r="AO445" s="270"/>
      <c r="AP445" s="270"/>
      <c r="AQ445" s="39" t="s">
        <v>56</v>
      </c>
      <c r="AR445" s="36" t="s">
        <v>275</v>
      </c>
      <c r="AS445" s="41"/>
      <c r="AT445" s="39" t="s">
        <v>56</v>
      </c>
      <c r="AU445" s="37" t="s">
        <v>59</v>
      </c>
    </row>
    <row r="446" spans="1:47" ht="12" customHeight="1">
      <c r="A446" s="458" t="s">
        <v>310</v>
      </c>
      <c r="B446" s="259"/>
      <c r="C446" s="259"/>
      <c r="D446" s="259"/>
      <c r="E446" s="259"/>
      <c r="F446" s="259"/>
      <c r="G446" s="259"/>
      <c r="H446" s="259"/>
      <c r="I446" s="318"/>
      <c r="J446" s="318"/>
      <c r="K446" s="318"/>
      <c r="L446" s="348" t="s">
        <v>300</v>
      </c>
      <c r="M446" s="276"/>
      <c r="N446" s="277"/>
      <c r="O446" s="277"/>
      <c r="P446" s="277"/>
      <c r="Q446" s="277"/>
      <c r="R446" s="277"/>
      <c r="S446" s="277"/>
      <c r="T446" s="278"/>
      <c r="U446" s="282"/>
      <c r="V446" s="283"/>
      <c r="W446" s="283"/>
      <c r="X446" s="283"/>
      <c r="Y446" s="283"/>
      <c r="Z446" s="283"/>
      <c r="AA446" s="283"/>
      <c r="AB446" s="284"/>
      <c r="AC446" s="332"/>
      <c r="AD446" s="333"/>
      <c r="AE446" s="333"/>
      <c r="AF446" s="334"/>
      <c r="AG446" s="97" t="s">
        <v>274</v>
      </c>
      <c r="AH446" s="98" t="s">
        <v>274</v>
      </c>
      <c r="AI446" s="98" t="s">
        <v>274</v>
      </c>
      <c r="AJ446" s="1"/>
      <c r="AK446" s="2"/>
      <c r="AL446" s="97" t="s">
        <v>274</v>
      </c>
      <c r="AM446" s="98" t="s">
        <v>274</v>
      </c>
      <c r="AN446" s="98" t="s">
        <v>274</v>
      </c>
      <c r="AO446" s="1"/>
      <c r="AP446" s="2"/>
      <c r="AQ446" s="33"/>
      <c r="AT446" s="17"/>
      <c r="AU446" s="38"/>
    </row>
    <row r="447" spans="1:47" ht="12" customHeight="1">
      <c r="A447" s="458"/>
      <c r="B447" s="259"/>
      <c r="C447" s="259"/>
      <c r="D447" s="259"/>
      <c r="E447" s="259"/>
      <c r="F447" s="259"/>
      <c r="G447" s="259"/>
      <c r="H447" s="259"/>
      <c r="I447" s="318"/>
      <c r="J447" s="318"/>
      <c r="K447" s="318"/>
      <c r="L447" s="348"/>
      <c r="M447" s="276"/>
      <c r="N447" s="277"/>
      <c r="O447" s="277"/>
      <c r="P447" s="277"/>
      <c r="Q447" s="277"/>
      <c r="R447" s="277"/>
      <c r="S447" s="277"/>
      <c r="T447" s="278"/>
      <c r="U447" s="282"/>
      <c r="V447" s="283"/>
      <c r="W447" s="283"/>
      <c r="X447" s="283"/>
      <c r="Y447" s="283"/>
      <c r="Z447" s="283"/>
      <c r="AA447" s="283"/>
      <c r="AB447" s="284"/>
      <c r="AC447" s="332"/>
      <c r="AD447" s="333"/>
      <c r="AE447" s="333"/>
      <c r="AF447" s="334"/>
      <c r="AG447" s="17" t="s">
        <v>57</v>
      </c>
      <c r="AH447" s="6" t="s">
        <v>58</v>
      </c>
      <c r="AI447" s="6" t="s">
        <v>79</v>
      </c>
      <c r="AJ447" s="18"/>
      <c r="AK447" s="19"/>
      <c r="AL447" s="17" t="s">
        <v>57</v>
      </c>
      <c r="AM447" s="6" t="s">
        <v>58</v>
      </c>
      <c r="AN447" s="6" t="s">
        <v>60</v>
      </c>
      <c r="AO447" s="18"/>
      <c r="AP447" s="18"/>
      <c r="AQ447" s="39" t="s">
        <v>56</v>
      </c>
      <c r="AR447" s="40" t="s">
        <v>56</v>
      </c>
      <c r="AS447" s="42" t="s">
        <v>56</v>
      </c>
      <c r="AT447" s="17"/>
      <c r="AU447" s="38"/>
    </row>
    <row r="448" spans="1:47" ht="12" customHeight="1">
      <c r="A448" s="458"/>
      <c r="B448" s="259"/>
      <c r="C448" s="259"/>
      <c r="D448" s="259"/>
      <c r="E448" s="259"/>
      <c r="F448" s="259"/>
      <c r="G448" s="259"/>
      <c r="H448" s="259"/>
      <c r="I448" s="318"/>
      <c r="J448" s="318"/>
      <c r="K448" s="318"/>
      <c r="L448" s="348"/>
      <c r="M448" s="276"/>
      <c r="N448" s="277"/>
      <c r="O448" s="277"/>
      <c r="P448" s="277"/>
      <c r="Q448" s="277"/>
      <c r="R448" s="277"/>
      <c r="S448" s="277"/>
      <c r="T448" s="278"/>
      <c r="U448" s="282"/>
      <c r="V448" s="283"/>
      <c r="W448" s="283"/>
      <c r="X448" s="283"/>
      <c r="Y448" s="283"/>
      <c r="Z448" s="283"/>
      <c r="AA448" s="283"/>
      <c r="AB448" s="284"/>
      <c r="AC448" s="332"/>
      <c r="AD448" s="333"/>
      <c r="AE448" s="333"/>
      <c r="AF448" s="334"/>
      <c r="AG448" s="363"/>
      <c r="AH448" s="364"/>
      <c r="AI448" s="364"/>
      <c r="AJ448" s="364"/>
      <c r="AK448" s="364"/>
      <c r="AL448" s="363"/>
      <c r="AM448" s="364"/>
      <c r="AN448" s="364"/>
      <c r="AO448" s="364"/>
      <c r="AP448" s="364"/>
      <c r="AQ448" s="17" t="s">
        <v>57</v>
      </c>
      <c r="AR448" s="6" t="s">
        <v>58</v>
      </c>
      <c r="AS448" s="38" t="s">
        <v>61</v>
      </c>
      <c r="AT448" s="33"/>
      <c r="AU448" s="49"/>
    </row>
    <row r="449" spans="1:47" ht="12" customHeight="1">
      <c r="A449" s="458"/>
      <c r="B449" s="259"/>
      <c r="C449" s="259"/>
      <c r="D449" s="259"/>
      <c r="E449" s="259" t="s">
        <v>175</v>
      </c>
      <c r="F449" s="259"/>
      <c r="G449" s="259"/>
      <c r="H449" s="259"/>
      <c r="I449" s="318"/>
      <c r="J449" s="318"/>
      <c r="K449" s="318"/>
      <c r="L449" s="97" t="s">
        <v>274</v>
      </c>
      <c r="M449" s="279"/>
      <c r="N449" s="280"/>
      <c r="O449" s="280"/>
      <c r="P449" s="280"/>
      <c r="Q449" s="280"/>
      <c r="R449" s="280"/>
      <c r="S449" s="280"/>
      <c r="T449" s="281"/>
      <c r="U449" s="279" t="s">
        <v>212</v>
      </c>
      <c r="V449" s="280"/>
      <c r="W449" s="280"/>
      <c r="X449" s="280"/>
      <c r="Y449" s="280"/>
      <c r="Z449" s="280"/>
      <c r="AA449" s="280"/>
      <c r="AB449" s="281"/>
      <c r="AC449" s="350"/>
      <c r="AD449" s="351"/>
      <c r="AE449" s="351"/>
      <c r="AF449" s="352"/>
      <c r="AG449" s="269" t="s">
        <v>55</v>
      </c>
      <c r="AH449" s="269"/>
      <c r="AI449" s="270"/>
      <c r="AJ449" s="270"/>
      <c r="AK449" s="270"/>
      <c r="AL449" s="271" t="s">
        <v>55</v>
      </c>
      <c r="AM449" s="271"/>
      <c r="AN449" s="270"/>
      <c r="AO449" s="270"/>
      <c r="AP449" s="270"/>
      <c r="AQ449" s="39" t="s">
        <v>56</v>
      </c>
      <c r="AR449" s="36" t="s">
        <v>275</v>
      </c>
      <c r="AS449" s="41"/>
      <c r="AT449" s="39" t="s">
        <v>56</v>
      </c>
      <c r="AU449" s="37" t="s">
        <v>59</v>
      </c>
    </row>
    <row r="450" spans="1:47" ht="12" customHeight="1">
      <c r="A450" s="458"/>
      <c r="B450" s="259"/>
      <c r="C450" s="259"/>
      <c r="D450" s="259"/>
      <c r="E450" s="259"/>
      <c r="F450" s="259"/>
      <c r="G450" s="259"/>
      <c r="H450" s="259"/>
      <c r="I450" s="318"/>
      <c r="J450" s="318"/>
      <c r="K450" s="318"/>
      <c r="L450" s="348" t="s">
        <v>300</v>
      </c>
      <c r="M450" s="282"/>
      <c r="N450" s="283"/>
      <c r="O450" s="283"/>
      <c r="P450" s="283"/>
      <c r="Q450" s="283"/>
      <c r="R450" s="283"/>
      <c r="S450" s="283"/>
      <c r="T450" s="284"/>
      <c r="U450" s="282"/>
      <c r="V450" s="283"/>
      <c r="W450" s="283"/>
      <c r="X450" s="283"/>
      <c r="Y450" s="283"/>
      <c r="Z450" s="283"/>
      <c r="AA450" s="283"/>
      <c r="AB450" s="284"/>
      <c r="AC450" s="332"/>
      <c r="AD450" s="333"/>
      <c r="AE450" s="333"/>
      <c r="AF450" s="334"/>
      <c r="AG450" s="97" t="s">
        <v>274</v>
      </c>
      <c r="AH450" s="98" t="s">
        <v>274</v>
      </c>
      <c r="AI450" s="98" t="s">
        <v>274</v>
      </c>
      <c r="AJ450" s="1"/>
      <c r="AK450" s="2"/>
      <c r="AL450" s="97" t="s">
        <v>274</v>
      </c>
      <c r="AM450" s="98" t="s">
        <v>274</v>
      </c>
      <c r="AN450" s="98" t="s">
        <v>274</v>
      </c>
      <c r="AO450" s="1"/>
      <c r="AP450" s="2"/>
      <c r="AQ450" s="33"/>
      <c r="AT450" s="17"/>
      <c r="AU450" s="38"/>
    </row>
    <row r="451" spans="1:47" ht="12" customHeight="1">
      <c r="A451" s="458"/>
      <c r="B451" s="259"/>
      <c r="C451" s="259"/>
      <c r="D451" s="259"/>
      <c r="E451" s="259"/>
      <c r="F451" s="259"/>
      <c r="G451" s="259"/>
      <c r="H451" s="259"/>
      <c r="I451" s="318"/>
      <c r="J451" s="318"/>
      <c r="K451" s="318"/>
      <c r="L451" s="348"/>
      <c r="M451" s="282"/>
      <c r="N451" s="283"/>
      <c r="O451" s="283"/>
      <c r="P451" s="283"/>
      <c r="Q451" s="283"/>
      <c r="R451" s="283"/>
      <c r="S451" s="283"/>
      <c r="T451" s="284"/>
      <c r="U451" s="282"/>
      <c r="V451" s="283"/>
      <c r="W451" s="283"/>
      <c r="X451" s="283"/>
      <c r="Y451" s="283"/>
      <c r="Z451" s="283"/>
      <c r="AA451" s="283"/>
      <c r="AB451" s="284"/>
      <c r="AC451" s="332"/>
      <c r="AD451" s="333"/>
      <c r="AE451" s="333"/>
      <c r="AF451" s="334"/>
      <c r="AG451" s="17" t="s">
        <v>57</v>
      </c>
      <c r="AH451" s="6" t="s">
        <v>58</v>
      </c>
      <c r="AI451" s="6" t="s">
        <v>79</v>
      </c>
      <c r="AJ451" s="18"/>
      <c r="AK451" s="19"/>
      <c r="AL451" s="17" t="s">
        <v>57</v>
      </c>
      <c r="AM451" s="6" t="s">
        <v>58</v>
      </c>
      <c r="AN451" s="6" t="s">
        <v>60</v>
      </c>
      <c r="AO451" s="18"/>
      <c r="AP451" s="18"/>
      <c r="AQ451" s="39" t="s">
        <v>56</v>
      </c>
      <c r="AR451" s="40" t="s">
        <v>56</v>
      </c>
      <c r="AS451" s="42" t="s">
        <v>56</v>
      </c>
      <c r="AT451" s="17"/>
      <c r="AU451" s="38"/>
    </row>
    <row r="452" spans="1:47" ht="12" customHeight="1">
      <c r="A452" s="458"/>
      <c r="B452" s="259"/>
      <c r="C452" s="259"/>
      <c r="D452" s="259"/>
      <c r="E452" s="259"/>
      <c r="F452" s="259"/>
      <c r="G452" s="259"/>
      <c r="H452" s="259"/>
      <c r="I452" s="318"/>
      <c r="J452" s="318"/>
      <c r="K452" s="318"/>
      <c r="L452" s="348"/>
      <c r="M452" s="282"/>
      <c r="N452" s="283"/>
      <c r="O452" s="283"/>
      <c r="P452" s="283"/>
      <c r="Q452" s="283"/>
      <c r="R452" s="283"/>
      <c r="S452" s="283"/>
      <c r="T452" s="284"/>
      <c r="U452" s="282"/>
      <c r="V452" s="283"/>
      <c r="W452" s="283"/>
      <c r="X452" s="283"/>
      <c r="Y452" s="283"/>
      <c r="Z452" s="283"/>
      <c r="AA452" s="283"/>
      <c r="AB452" s="284"/>
      <c r="AC452" s="332"/>
      <c r="AD452" s="333"/>
      <c r="AE452" s="333"/>
      <c r="AF452" s="334"/>
      <c r="AG452" s="363"/>
      <c r="AH452" s="364"/>
      <c r="AI452" s="364"/>
      <c r="AJ452" s="364"/>
      <c r="AK452" s="364"/>
      <c r="AL452" s="363"/>
      <c r="AM452" s="364"/>
      <c r="AN452" s="364"/>
      <c r="AO452" s="364"/>
      <c r="AP452" s="364"/>
      <c r="AQ452" s="17" t="s">
        <v>57</v>
      </c>
      <c r="AR452" s="6" t="s">
        <v>58</v>
      </c>
      <c r="AS452" s="38" t="s">
        <v>61</v>
      </c>
      <c r="AT452" s="33"/>
      <c r="AU452" s="49"/>
    </row>
    <row r="453" spans="1:47" ht="12" customHeight="1">
      <c r="A453" s="458"/>
      <c r="B453" s="259" t="s">
        <v>176</v>
      </c>
      <c r="C453" s="259"/>
      <c r="D453" s="259"/>
      <c r="E453" s="259" t="s">
        <v>173</v>
      </c>
      <c r="F453" s="259"/>
      <c r="G453" s="259"/>
      <c r="H453" s="259"/>
      <c r="I453" s="318"/>
      <c r="J453" s="318"/>
      <c r="K453" s="318"/>
      <c r="L453" s="97" t="s">
        <v>274</v>
      </c>
      <c r="M453" s="279" t="s">
        <v>267</v>
      </c>
      <c r="N453" s="280"/>
      <c r="O453" s="280"/>
      <c r="P453" s="280"/>
      <c r="Q453" s="280"/>
      <c r="R453" s="280"/>
      <c r="S453" s="280"/>
      <c r="T453" s="281"/>
      <c r="U453" s="279" t="s">
        <v>212</v>
      </c>
      <c r="V453" s="280"/>
      <c r="W453" s="280"/>
      <c r="X453" s="280"/>
      <c r="Y453" s="280"/>
      <c r="Z453" s="280"/>
      <c r="AA453" s="280"/>
      <c r="AB453" s="281"/>
      <c r="AC453" s="350"/>
      <c r="AD453" s="351"/>
      <c r="AE453" s="351"/>
      <c r="AF453" s="352"/>
      <c r="AG453" s="269" t="s">
        <v>55</v>
      </c>
      <c r="AH453" s="269"/>
      <c r="AI453" s="270"/>
      <c r="AJ453" s="270"/>
      <c r="AK453" s="270"/>
      <c r="AL453" s="271" t="s">
        <v>55</v>
      </c>
      <c r="AM453" s="271"/>
      <c r="AN453" s="270"/>
      <c r="AO453" s="270"/>
      <c r="AP453" s="270"/>
      <c r="AQ453" s="39" t="s">
        <v>56</v>
      </c>
      <c r="AR453" s="36" t="s">
        <v>275</v>
      </c>
      <c r="AS453" s="41"/>
      <c r="AT453" s="39" t="s">
        <v>56</v>
      </c>
      <c r="AU453" s="37" t="s">
        <v>59</v>
      </c>
    </row>
    <row r="454" spans="1:47" ht="12" customHeight="1">
      <c r="A454" s="458"/>
      <c r="B454" s="259"/>
      <c r="C454" s="259"/>
      <c r="D454" s="259"/>
      <c r="E454" s="259"/>
      <c r="F454" s="259"/>
      <c r="G454" s="259"/>
      <c r="H454" s="259"/>
      <c r="I454" s="318"/>
      <c r="J454" s="318"/>
      <c r="K454" s="318"/>
      <c r="L454" s="348" t="s">
        <v>300</v>
      </c>
      <c r="M454" s="282"/>
      <c r="N454" s="283"/>
      <c r="O454" s="283"/>
      <c r="P454" s="283"/>
      <c r="Q454" s="283"/>
      <c r="R454" s="283"/>
      <c r="S454" s="283"/>
      <c r="T454" s="284"/>
      <c r="U454" s="282"/>
      <c r="V454" s="283"/>
      <c r="W454" s="283"/>
      <c r="X454" s="283"/>
      <c r="Y454" s="283"/>
      <c r="Z454" s="283"/>
      <c r="AA454" s="283"/>
      <c r="AB454" s="284"/>
      <c r="AC454" s="332"/>
      <c r="AD454" s="333"/>
      <c r="AE454" s="333"/>
      <c r="AF454" s="334"/>
      <c r="AG454" s="97" t="s">
        <v>274</v>
      </c>
      <c r="AH454" s="98" t="s">
        <v>274</v>
      </c>
      <c r="AI454" s="98" t="s">
        <v>274</v>
      </c>
      <c r="AJ454" s="1"/>
      <c r="AK454" s="2"/>
      <c r="AL454" s="97" t="s">
        <v>274</v>
      </c>
      <c r="AM454" s="98" t="s">
        <v>274</v>
      </c>
      <c r="AN454" s="98" t="s">
        <v>274</v>
      </c>
      <c r="AO454" s="1"/>
      <c r="AP454" s="2"/>
      <c r="AQ454" s="33"/>
      <c r="AT454" s="17"/>
      <c r="AU454" s="38"/>
    </row>
    <row r="455" spans="1:47" ht="12" customHeight="1">
      <c r="A455" s="458"/>
      <c r="B455" s="259"/>
      <c r="C455" s="259"/>
      <c r="D455" s="259"/>
      <c r="E455" s="259"/>
      <c r="F455" s="259"/>
      <c r="G455" s="259"/>
      <c r="H455" s="259"/>
      <c r="I455" s="318"/>
      <c r="J455" s="318"/>
      <c r="K455" s="318"/>
      <c r="L455" s="348"/>
      <c r="M455" s="282"/>
      <c r="N455" s="283"/>
      <c r="O455" s="283"/>
      <c r="P455" s="283"/>
      <c r="Q455" s="283"/>
      <c r="R455" s="283"/>
      <c r="S455" s="283"/>
      <c r="T455" s="284"/>
      <c r="U455" s="282"/>
      <c r="V455" s="283"/>
      <c r="W455" s="283"/>
      <c r="X455" s="283"/>
      <c r="Y455" s="283"/>
      <c r="Z455" s="283"/>
      <c r="AA455" s="283"/>
      <c r="AB455" s="284"/>
      <c r="AC455" s="332"/>
      <c r="AD455" s="333"/>
      <c r="AE455" s="333"/>
      <c r="AF455" s="334"/>
      <c r="AG455" s="17" t="s">
        <v>57</v>
      </c>
      <c r="AH455" s="6" t="s">
        <v>58</v>
      </c>
      <c r="AI455" s="6" t="s">
        <v>79</v>
      </c>
      <c r="AJ455" s="18"/>
      <c r="AK455" s="19"/>
      <c r="AL455" s="17" t="s">
        <v>57</v>
      </c>
      <c r="AM455" s="6" t="s">
        <v>58</v>
      </c>
      <c r="AN455" s="6" t="s">
        <v>60</v>
      </c>
      <c r="AO455" s="18"/>
      <c r="AP455" s="18"/>
      <c r="AQ455" s="39" t="s">
        <v>56</v>
      </c>
      <c r="AR455" s="40" t="s">
        <v>56</v>
      </c>
      <c r="AS455" s="42" t="s">
        <v>56</v>
      </c>
      <c r="AT455" s="17"/>
      <c r="AU455" s="38"/>
    </row>
    <row r="456" spans="1:47" ht="12" customHeight="1">
      <c r="A456" s="458"/>
      <c r="B456" s="259"/>
      <c r="C456" s="259"/>
      <c r="D456" s="259"/>
      <c r="E456" s="259"/>
      <c r="F456" s="259"/>
      <c r="G456" s="259"/>
      <c r="H456" s="259"/>
      <c r="I456" s="318"/>
      <c r="J456" s="318"/>
      <c r="K456" s="318"/>
      <c r="L456" s="348"/>
      <c r="M456" s="282"/>
      <c r="N456" s="283"/>
      <c r="O456" s="283"/>
      <c r="P456" s="283"/>
      <c r="Q456" s="283"/>
      <c r="R456" s="283"/>
      <c r="S456" s="283"/>
      <c r="T456" s="284"/>
      <c r="U456" s="282"/>
      <c r="V456" s="283"/>
      <c r="W456" s="283"/>
      <c r="X456" s="283"/>
      <c r="Y456" s="283"/>
      <c r="Z456" s="283"/>
      <c r="AA456" s="283"/>
      <c r="AB456" s="284"/>
      <c r="AC456" s="332"/>
      <c r="AD456" s="333"/>
      <c r="AE456" s="333"/>
      <c r="AF456" s="334"/>
      <c r="AG456" s="363"/>
      <c r="AH456" s="364"/>
      <c r="AI456" s="364"/>
      <c r="AJ456" s="364"/>
      <c r="AK456" s="364"/>
      <c r="AL456" s="363"/>
      <c r="AM456" s="364"/>
      <c r="AN456" s="364"/>
      <c r="AO456" s="364"/>
      <c r="AP456" s="364"/>
      <c r="AQ456" s="17" t="s">
        <v>57</v>
      </c>
      <c r="AR456" s="6" t="s">
        <v>58</v>
      </c>
      <c r="AS456" s="38" t="s">
        <v>61</v>
      </c>
      <c r="AT456" s="33"/>
      <c r="AU456" s="49"/>
    </row>
    <row r="457" spans="1:47" ht="39.75" customHeight="1">
      <c r="A457" s="458"/>
      <c r="B457" s="259"/>
      <c r="C457" s="259"/>
      <c r="D457" s="259"/>
      <c r="E457" s="259"/>
      <c r="F457" s="259"/>
      <c r="G457" s="259"/>
      <c r="H457" s="259"/>
      <c r="I457" s="318"/>
      <c r="J457" s="318"/>
      <c r="K457" s="318"/>
      <c r="L457" s="349"/>
      <c r="M457" s="319"/>
      <c r="N457" s="320"/>
      <c r="O457" s="320"/>
      <c r="P457" s="320"/>
      <c r="Q457" s="320"/>
      <c r="R457" s="320"/>
      <c r="S457" s="320"/>
      <c r="T457" s="321"/>
      <c r="U457" s="319"/>
      <c r="V457" s="320"/>
      <c r="W457" s="320"/>
      <c r="X457" s="320"/>
      <c r="Y457" s="320"/>
      <c r="Z457" s="320"/>
      <c r="AA457" s="320"/>
      <c r="AB457" s="321"/>
      <c r="AC457" s="335"/>
      <c r="AD457" s="336"/>
      <c r="AE457" s="336"/>
      <c r="AF457" s="337"/>
      <c r="AG457" s="365"/>
      <c r="AH457" s="366"/>
      <c r="AI457" s="366"/>
      <c r="AJ457" s="366"/>
      <c r="AK457" s="366"/>
      <c r="AL457" s="365"/>
      <c r="AM457" s="366"/>
      <c r="AN457" s="366"/>
      <c r="AO457" s="366"/>
      <c r="AP457" s="366"/>
      <c r="AQ457" s="31"/>
      <c r="AR457" s="32"/>
      <c r="AS457" s="43"/>
      <c r="AT457" s="31"/>
      <c r="AU457" s="43"/>
    </row>
    <row r="458" spans="1:47" ht="12" customHeight="1">
      <c r="A458" s="458"/>
      <c r="B458" s="259"/>
      <c r="C458" s="259"/>
      <c r="D458" s="259"/>
      <c r="E458" s="259" t="s">
        <v>175</v>
      </c>
      <c r="F458" s="259"/>
      <c r="G458" s="259"/>
      <c r="H458" s="259"/>
      <c r="I458" s="318"/>
      <c r="J458" s="318"/>
      <c r="K458" s="318"/>
      <c r="L458" s="97" t="s">
        <v>274</v>
      </c>
      <c r="M458" s="279" t="s">
        <v>268</v>
      </c>
      <c r="N458" s="280"/>
      <c r="O458" s="280"/>
      <c r="P458" s="280"/>
      <c r="Q458" s="280"/>
      <c r="R458" s="280"/>
      <c r="S458" s="280"/>
      <c r="T458" s="281"/>
      <c r="U458" s="279" t="s">
        <v>212</v>
      </c>
      <c r="V458" s="280"/>
      <c r="W458" s="280"/>
      <c r="X458" s="280"/>
      <c r="Y458" s="280"/>
      <c r="Z458" s="280"/>
      <c r="AA458" s="280"/>
      <c r="AB458" s="281"/>
      <c r="AC458" s="350"/>
      <c r="AD458" s="351"/>
      <c r="AE458" s="351"/>
      <c r="AF458" s="352"/>
      <c r="AG458" s="269" t="s">
        <v>55</v>
      </c>
      <c r="AH458" s="269"/>
      <c r="AI458" s="270"/>
      <c r="AJ458" s="270"/>
      <c r="AK458" s="270"/>
      <c r="AL458" s="271" t="s">
        <v>55</v>
      </c>
      <c r="AM458" s="271"/>
      <c r="AN458" s="270"/>
      <c r="AO458" s="270"/>
      <c r="AP458" s="270"/>
      <c r="AQ458" s="39" t="s">
        <v>56</v>
      </c>
      <c r="AR458" s="36" t="s">
        <v>275</v>
      </c>
      <c r="AS458" s="41"/>
      <c r="AT458" s="39" t="s">
        <v>56</v>
      </c>
      <c r="AU458" s="37" t="s">
        <v>59</v>
      </c>
    </row>
    <row r="459" spans="1:47" ht="12" customHeight="1">
      <c r="A459" s="458"/>
      <c r="B459" s="259"/>
      <c r="C459" s="259"/>
      <c r="D459" s="259"/>
      <c r="E459" s="259"/>
      <c r="F459" s="259"/>
      <c r="G459" s="259"/>
      <c r="H459" s="259"/>
      <c r="I459" s="318"/>
      <c r="J459" s="318"/>
      <c r="K459" s="318"/>
      <c r="L459" s="348" t="s">
        <v>300</v>
      </c>
      <c r="M459" s="282"/>
      <c r="N459" s="283"/>
      <c r="O459" s="283"/>
      <c r="P459" s="283"/>
      <c r="Q459" s="283"/>
      <c r="R459" s="283"/>
      <c r="S459" s="283"/>
      <c r="T459" s="284"/>
      <c r="U459" s="282"/>
      <c r="V459" s="283"/>
      <c r="W459" s="283"/>
      <c r="X459" s="283"/>
      <c r="Y459" s="283"/>
      <c r="Z459" s="283"/>
      <c r="AA459" s="283"/>
      <c r="AB459" s="284"/>
      <c r="AC459" s="332"/>
      <c r="AD459" s="333"/>
      <c r="AE459" s="333"/>
      <c r="AF459" s="334"/>
      <c r="AG459" s="97" t="s">
        <v>274</v>
      </c>
      <c r="AH459" s="98" t="s">
        <v>274</v>
      </c>
      <c r="AI459" s="98" t="s">
        <v>274</v>
      </c>
      <c r="AJ459" s="1"/>
      <c r="AK459" s="2"/>
      <c r="AL459" s="97" t="s">
        <v>274</v>
      </c>
      <c r="AM459" s="98" t="s">
        <v>274</v>
      </c>
      <c r="AN459" s="98" t="s">
        <v>274</v>
      </c>
      <c r="AO459" s="1"/>
      <c r="AP459" s="2"/>
      <c r="AQ459" s="33"/>
      <c r="AT459" s="17"/>
      <c r="AU459" s="38"/>
    </row>
    <row r="460" spans="1:47" ht="12" customHeight="1">
      <c r="A460" s="458"/>
      <c r="B460" s="259"/>
      <c r="C460" s="259"/>
      <c r="D460" s="259"/>
      <c r="E460" s="259"/>
      <c r="F460" s="259"/>
      <c r="G460" s="259"/>
      <c r="H460" s="259"/>
      <c r="I460" s="318"/>
      <c r="J460" s="318"/>
      <c r="K460" s="318"/>
      <c r="L460" s="348"/>
      <c r="M460" s="282"/>
      <c r="N460" s="283"/>
      <c r="O460" s="283"/>
      <c r="P460" s="283"/>
      <c r="Q460" s="283"/>
      <c r="R460" s="283"/>
      <c r="S460" s="283"/>
      <c r="T460" s="284"/>
      <c r="U460" s="282"/>
      <c r="V460" s="283"/>
      <c r="W460" s="283"/>
      <c r="X460" s="283"/>
      <c r="Y460" s="283"/>
      <c r="Z460" s="283"/>
      <c r="AA460" s="283"/>
      <c r="AB460" s="284"/>
      <c r="AC460" s="332"/>
      <c r="AD460" s="333"/>
      <c r="AE460" s="333"/>
      <c r="AF460" s="334"/>
      <c r="AG460" s="17" t="s">
        <v>57</v>
      </c>
      <c r="AH460" s="6" t="s">
        <v>58</v>
      </c>
      <c r="AI460" s="6" t="s">
        <v>79</v>
      </c>
      <c r="AJ460" s="18"/>
      <c r="AK460" s="19"/>
      <c r="AL460" s="17" t="s">
        <v>57</v>
      </c>
      <c r="AM460" s="6" t="s">
        <v>58</v>
      </c>
      <c r="AN460" s="6" t="s">
        <v>60</v>
      </c>
      <c r="AO460" s="18"/>
      <c r="AP460" s="18"/>
      <c r="AQ460" s="39" t="s">
        <v>56</v>
      </c>
      <c r="AR460" s="40" t="s">
        <v>56</v>
      </c>
      <c r="AS460" s="42" t="s">
        <v>56</v>
      </c>
      <c r="AT460" s="17"/>
      <c r="AU460" s="38"/>
    </row>
    <row r="461" spans="1:47" ht="12" customHeight="1">
      <c r="A461" s="458"/>
      <c r="B461" s="259"/>
      <c r="C461" s="259"/>
      <c r="D461" s="259"/>
      <c r="E461" s="259"/>
      <c r="F461" s="259"/>
      <c r="G461" s="259"/>
      <c r="H461" s="259"/>
      <c r="I461" s="318"/>
      <c r="J461" s="318"/>
      <c r="K461" s="318"/>
      <c r="L461" s="348"/>
      <c r="M461" s="282"/>
      <c r="N461" s="283"/>
      <c r="O461" s="283"/>
      <c r="P461" s="283"/>
      <c r="Q461" s="283"/>
      <c r="R461" s="283"/>
      <c r="S461" s="283"/>
      <c r="T461" s="284"/>
      <c r="U461" s="282"/>
      <c r="V461" s="283"/>
      <c r="W461" s="283"/>
      <c r="X461" s="283"/>
      <c r="Y461" s="283"/>
      <c r="Z461" s="283"/>
      <c r="AA461" s="283"/>
      <c r="AB461" s="284"/>
      <c r="AC461" s="332"/>
      <c r="AD461" s="333"/>
      <c r="AE461" s="333"/>
      <c r="AF461" s="334"/>
      <c r="AG461" s="363"/>
      <c r="AH461" s="364"/>
      <c r="AI461" s="364"/>
      <c r="AJ461" s="364"/>
      <c r="AK461" s="364"/>
      <c r="AL461" s="363"/>
      <c r="AM461" s="364"/>
      <c r="AN461" s="364"/>
      <c r="AO461" s="364"/>
      <c r="AP461" s="364"/>
      <c r="AQ461" s="17" t="s">
        <v>57</v>
      </c>
      <c r="AR461" s="6" t="s">
        <v>58</v>
      </c>
      <c r="AS461" s="38" t="s">
        <v>61</v>
      </c>
      <c r="AT461" s="33"/>
      <c r="AU461" s="49"/>
    </row>
    <row r="462" spans="1:47" ht="12" customHeight="1">
      <c r="A462" s="75">
        <v>18</v>
      </c>
      <c r="B462" s="259" t="s">
        <v>184</v>
      </c>
      <c r="C462" s="259"/>
      <c r="D462" s="259"/>
      <c r="E462" s="259" t="s">
        <v>185</v>
      </c>
      <c r="F462" s="259"/>
      <c r="G462" s="259"/>
      <c r="H462" s="259"/>
      <c r="I462" s="318"/>
      <c r="J462" s="318"/>
      <c r="K462" s="318"/>
      <c r="L462" s="97" t="s">
        <v>274</v>
      </c>
      <c r="M462" s="273" t="s">
        <v>186</v>
      </c>
      <c r="N462" s="274"/>
      <c r="O462" s="274"/>
      <c r="P462" s="274"/>
      <c r="Q462" s="274"/>
      <c r="R462" s="274"/>
      <c r="S462" s="274"/>
      <c r="T462" s="275"/>
      <c r="U462" s="273" t="s">
        <v>153</v>
      </c>
      <c r="V462" s="280"/>
      <c r="W462" s="280"/>
      <c r="X462" s="280"/>
      <c r="Y462" s="280"/>
      <c r="Z462" s="280"/>
      <c r="AA462" s="280"/>
      <c r="AB462" s="281"/>
      <c r="AC462" s="350"/>
      <c r="AD462" s="351"/>
      <c r="AE462" s="351"/>
      <c r="AF462" s="352"/>
      <c r="AG462" s="269" t="s">
        <v>55</v>
      </c>
      <c r="AH462" s="269"/>
      <c r="AI462" s="270"/>
      <c r="AJ462" s="270"/>
      <c r="AK462" s="270"/>
      <c r="AL462" s="271" t="s">
        <v>55</v>
      </c>
      <c r="AM462" s="271"/>
      <c r="AN462" s="270"/>
      <c r="AO462" s="270"/>
      <c r="AP462" s="270"/>
      <c r="AQ462" s="39" t="s">
        <v>56</v>
      </c>
      <c r="AR462" s="36" t="s">
        <v>275</v>
      </c>
      <c r="AS462" s="41"/>
      <c r="AT462" s="39" t="s">
        <v>56</v>
      </c>
      <c r="AU462" s="37" t="s">
        <v>59</v>
      </c>
    </row>
    <row r="463" spans="1:47" ht="12" customHeight="1">
      <c r="A463" s="458" t="s">
        <v>303</v>
      </c>
      <c r="B463" s="259"/>
      <c r="C463" s="259"/>
      <c r="D463" s="259"/>
      <c r="E463" s="259"/>
      <c r="F463" s="259"/>
      <c r="G463" s="259"/>
      <c r="H463" s="259"/>
      <c r="I463" s="318"/>
      <c r="J463" s="318"/>
      <c r="K463" s="318"/>
      <c r="L463" s="348" t="s">
        <v>300</v>
      </c>
      <c r="M463" s="276"/>
      <c r="N463" s="277"/>
      <c r="O463" s="277"/>
      <c r="P463" s="277"/>
      <c r="Q463" s="277"/>
      <c r="R463" s="277"/>
      <c r="S463" s="277"/>
      <c r="T463" s="278"/>
      <c r="U463" s="282"/>
      <c r="V463" s="283"/>
      <c r="W463" s="283"/>
      <c r="X463" s="283"/>
      <c r="Y463" s="283"/>
      <c r="Z463" s="283"/>
      <c r="AA463" s="283"/>
      <c r="AB463" s="284"/>
      <c r="AC463" s="332"/>
      <c r="AD463" s="333"/>
      <c r="AE463" s="333"/>
      <c r="AF463" s="334"/>
      <c r="AG463" s="97" t="s">
        <v>274</v>
      </c>
      <c r="AH463" s="98" t="s">
        <v>274</v>
      </c>
      <c r="AI463" s="98" t="s">
        <v>274</v>
      </c>
      <c r="AJ463" s="1"/>
      <c r="AK463" s="2"/>
      <c r="AL463" s="97" t="s">
        <v>274</v>
      </c>
      <c r="AM463" s="98" t="s">
        <v>274</v>
      </c>
      <c r="AN463" s="98" t="s">
        <v>274</v>
      </c>
      <c r="AO463" s="1"/>
      <c r="AP463" s="2"/>
      <c r="AQ463" s="33"/>
      <c r="AT463" s="17"/>
      <c r="AU463" s="38"/>
    </row>
    <row r="464" spans="1:47" ht="12" customHeight="1">
      <c r="A464" s="458"/>
      <c r="B464" s="259"/>
      <c r="C464" s="259"/>
      <c r="D464" s="259"/>
      <c r="E464" s="259"/>
      <c r="F464" s="259"/>
      <c r="G464" s="259"/>
      <c r="H464" s="259"/>
      <c r="I464" s="318"/>
      <c r="J464" s="318"/>
      <c r="K464" s="318"/>
      <c r="L464" s="348"/>
      <c r="M464" s="276"/>
      <c r="N464" s="277"/>
      <c r="O464" s="277"/>
      <c r="P464" s="277"/>
      <c r="Q464" s="277"/>
      <c r="R464" s="277"/>
      <c r="S464" s="277"/>
      <c r="T464" s="278"/>
      <c r="U464" s="282"/>
      <c r="V464" s="283"/>
      <c r="W464" s="283"/>
      <c r="X464" s="283"/>
      <c r="Y464" s="283"/>
      <c r="Z464" s="283"/>
      <c r="AA464" s="283"/>
      <c r="AB464" s="284"/>
      <c r="AC464" s="332"/>
      <c r="AD464" s="333"/>
      <c r="AE464" s="333"/>
      <c r="AF464" s="334"/>
      <c r="AG464" s="17" t="s">
        <v>57</v>
      </c>
      <c r="AH464" s="6" t="s">
        <v>58</v>
      </c>
      <c r="AI464" s="6" t="s">
        <v>79</v>
      </c>
      <c r="AJ464" s="18"/>
      <c r="AK464" s="19"/>
      <c r="AL464" s="17" t="s">
        <v>57</v>
      </c>
      <c r="AM464" s="6" t="s">
        <v>58</v>
      </c>
      <c r="AN464" s="6" t="s">
        <v>60</v>
      </c>
      <c r="AO464" s="18"/>
      <c r="AP464" s="18"/>
      <c r="AQ464" s="39" t="s">
        <v>56</v>
      </c>
      <c r="AR464" s="40" t="s">
        <v>56</v>
      </c>
      <c r="AS464" s="42" t="s">
        <v>56</v>
      </c>
      <c r="AT464" s="17"/>
      <c r="AU464" s="38"/>
    </row>
    <row r="465" spans="1:47" ht="12" customHeight="1">
      <c r="A465" s="458"/>
      <c r="B465" s="259"/>
      <c r="C465" s="259"/>
      <c r="D465" s="259"/>
      <c r="E465" s="259"/>
      <c r="F465" s="259"/>
      <c r="G465" s="259"/>
      <c r="H465" s="259"/>
      <c r="I465" s="318"/>
      <c r="J465" s="318"/>
      <c r="K465" s="318"/>
      <c r="L465" s="348"/>
      <c r="M465" s="276"/>
      <c r="N465" s="277"/>
      <c r="O465" s="277"/>
      <c r="P465" s="277"/>
      <c r="Q465" s="277"/>
      <c r="R465" s="277"/>
      <c r="S465" s="277"/>
      <c r="T465" s="278"/>
      <c r="U465" s="282"/>
      <c r="V465" s="283"/>
      <c r="W465" s="283"/>
      <c r="X465" s="283"/>
      <c r="Y465" s="283"/>
      <c r="Z465" s="283"/>
      <c r="AA465" s="283"/>
      <c r="AB465" s="284"/>
      <c r="AC465" s="332"/>
      <c r="AD465" s="333"/>
      <c r="AE465" s="333"/>
      <c r="AF465" s="334"/>
      <c r="AG465" s="363"/>
      <c r="AH465" s="364"/>
      <c r="AI465" s="364"/>
      <c r="AJ465" s="364"/>
      <c r="AK465" s="364"/>
      <c r="AL465" s="363"/>
      <c r="AM465" s="364"/>
      <c r="AN465" s="364"/>
      <c r="AO465" s="364"/>
      <c r="AP465" s="364"/>
      <c r="AQ465" s="17" t="s">
        <v>57</v>
      </c>
      <c r="AR465" s="6" t="s">
        <v>58</v>
      </c>
      <c r="AS465" s="38" t="s">
        <v>61</v>
      </c>
      <c r="AT465" s="33"/>
      <c r="AU465" s="49"/>
    </row>
    <row r="466" spans="1:47" ht="12" customHeight="1">
      <c r="A466" s="458"/>
      <c r="B466" s="259"/>
      <c r="C466" s="259"/>
      <c r="D466" s="259"/>
      <c r="E466" s="259" t="s">
        <v>187</v>
      </c>
      <c r="F466" s="259"/>
      <c r="G466" s="259"/>
      <c r="H466" s="259"/>
      <c r="I466" s="318"/>
      <c r="J466" s="318"/>
      <c r="K466" s="318"/>
      <c r="L466" s="97" t="s">
        <v>274</v>
      </c>
      <c r="M466" s="273" t="s">
        <v>186</v>
      </c>
      <c r="N466" s="274"/>
      <c r="O466" s="274"/>
      <c r="P466" s="274"/>
      <c r="Q466" s="274"/>
      <c r="R466" s="274"/>
      <c r="S466" s="274"/>
      <c r="T466" s="275"/>
      <c r="U466" s="279" t="s">
        <v>212</v>
      </c>
      <c r="V466" s="280"/>
      <c r="W466" s="280"/>
      <c r="X466" s="280"/>
      <c r="Y466" s="280"/>
      <c r="Z466" s="280"/>
      <c r="AA466" s="280"/>
      <c r="AB466" s="281"/>
      <c r="AC466" s="350"/>
      <c r="AD466" s="351"/>
      <c r="AE466" s="351"/>
      <c r="AF466" s="352"/>
      <c r="AG466" s="269" t="s">
        <v>55</v>
      </c>
      <c r="AH466" s="269"/>
      <c r="AI466" s="270"/>
      <c r="AJ466" s="270"/>
      <c r="AK466" s="270"/>
      <c r="AL466" s="271" t="s">
        <v>55</v>
      </c>
      <c r="AM466" s="271"/>
      <c r="AN466" s="270"/>
      <c r="AO466" s="270"/>
      <c r="AP466" s="270"/>
      <c r="AQ466" s="39" t="s">
        <v>56</v>
      </c>
      <c r="AR466" s="36" t="s">
        <v>275</v>
      </c>
      <c r="AS466" s="41"/>
      <c r="AT466" s="39" t="s">
        <v>56</v>
      </c>
      <c r="AU466" s="37" t="s">
        <v>59</v>
      </c>
    </row>
    <row r="467" spans="1:47" ht="12" customHeight="1">
      <c r="A467" s="458"/>
      <c r="B467" s="259"/>
      <c r="C467" s="259"/>
      <c r="D467" s="259"/>
      <c r="E467" s="259"/>
      <c r="F467" s="259"/>
      <c r="G467" s="259"/>
      <c r="H467" s="259"/>
      <c r="I467" s="318"/>
      <c r="J467" s="318"/>
      <c r="K467" s="318"/>
      <c r="L467" s="348" t="s">
        <v>300</v>
      </c>
      <c r="M467" s="276"/>
      <c r="N467" s="277"/>
      <c r="O467" s="277"/>
      <c r="P467" s="277"/>
      <c r="Q467" s="277"/>
      <c r="R467" s="277"/>
      <c r="S467" s="277"/>
      <c r="T467" s="278"/>
      <c r="U467" s="282"/>
      <c r="V467" s="283"/>
      <c r="W467" s="283"/>
      <c r="X467" s="283"/>
      <c r="Y467" s="283"/>
      <c r="Z467" s="283"/>
      <c r="AA467" s="283"/>
      <c r="AB467" s="284"/>
      <c r="AC467" s="332"/>
      <c r="AD467" s="333"/>
      <c r="AE467" s="333"/>
      <c r="AF467" s="334"/>
      <c r="AG467" s="97" t="s">
        <v>274</v>
      </c>
      <c r="AH467" s="98" t="s">
        <v>274</v>
      </c>
      <c r="AI467" s="98" t="s">
        <v>274</v>
      </c>
      <c r="AJ467" s="1"/>
      <c r="AK467" s="2"/>
      <c r="AL467" s="97" t="s">
        <v>274</v>
      </c>
      <c r="AM467" s="98" t="s">
        <v>274</v>
      </c>
      <c r="AN467" s="98" t="s">
        <v>274</v>
      </c>
      <c r="AO467" s="1"/>
      <c r="AP467" s="2"/>
      <c r="AQ467" s="33"/>
      <c r="AT467" s="17"/>
      <c r="AU467" s="38"/>
    </row>
    <row r="468" spans="1:47" ht="12" customHeight="1">
      <c r="A468" s="458"/>
      <c r="B468" s="259"/>
      <c r="C468" s="259"/>
      <c r="D468" s="259"/>
      <c r="E468" s="259"/>
      <c r="F468" s="259"/>
      <c r="G468" s="259"/>
      <c r="H468" s="259"/>
      <c r="I468" s="318"/>
      <c r="J468" s="318"/>
      <c r="K468" s="318"/>
      <c r="L468" s="348"/>
      <c r="M468" s="276"/>
      <c r="N468" s="277"/>
      <c r="O468" s="277"/>
      <c r="P468" s="277"/>
      <c r="Q468" s="277"/>
      <c r="R468" s="277"/>
      <c r="S468" s="277"/>
      <c r="T468" s="278"/>
      <c r="U468" s="282"/>
      <c r="V468" s="283"/>
      <c r="W468" s="283"/>
      <c r="X468" s="283"/>
      <c r="Y468" s="283"/>
      <c r="Z468" s="283"/>
      <c r="AA468" s="283"/>
      <c r="AB468" s="284"/>
      <c r="AC468" s="332"/>
      <c r="AD468" s="333"/>
      <c r="AE468" s="333"/>
      <c r="AF468" s="334"/>
      <c r="AG468" s="17" t="s">
        <v>57</v>
      </c>
      <c r="AH468" s="6" t="s">
        <v>58</v>
      </c>
      <c r="AI468" s="6" t="s">
        <v>79</v>
      </c>
      <c r="AJ468" s="18"/>
      <c r="AK468" s="19"/>
      <c r="AL468" s="17" t="s">
        <v>57</v>
      </c>
      <c r="AM468" s="6" t="s">
        <v>58</v>
      </c>
      <c r="AN468" s="6" t="s">
        <v>60</v>
      </c>
      <c r="AO468" s="18"/>
      <c r="AP468" s="18"/>
      <c r="AQ468" s="39" t="s">
        <v>56</v>
      </c>
      <c r="AR468" s="40" t="s">
        <v>56</v>
      </c>
      <c r="AS468" s="42" t="s">
        <v>56</v>
      </c>
      <c r="AT468" s="17"/>
      <c r="AU468" s="38"/>
    </row>
    <row r="469" spans="1:47" ht="12" customHeight="1">
      <c r="A469" s="458"/>
      <c r="B469" s="259"/>
      <c r="C469" s="259"/>
      <c r="D469" s="259"/>
      <c r="E469" s="259"/>
      <c r="F469" s="259"/>
      <c r="G469" s="259"/>
      <c r="H469" s="259"/>
      <c r="I469" s="318"/>
      <c r="J469" s="318"/>
      <c r="K469" s="318"/>
      <c r="L469" s="348"/>
      <c r="M469" s="276"/>
      <c r="N469" s="277"/>
      <c r="O469" s="277"/>
      <c r="P469" s="277"/>
      <c r="Q469" s="277"/>
      <c r="R469" s="277"/>
      <c r="S469" s="277"/>
      <c r="T469" s="278"/>
      <c r="U469" s="282"/>
      <c r="V469" s="283"/>
      <c r="W469" s="283"/>
      <c r="X469" s="283"/>
      <c r="Y469" s="283"/>
      <c r="Z469" s="283"/>
      <c r="AA469" s="283"/>
      <c r="AB469" s="284"/>
      <c r="AC469" s="332"/>
      <c r="AD469" s="333"/>
      <c r="AE469" s="333"/>
      <c r="AF469" s="334"/>
      <c r="AG469" s="363"/>
      <c r="AH469" s="364"/>
      <c r="AI469" s="364"/>
      <c r="AJ469" s="364"/>
      <c r="AK469" s="364"/>
      <c r="AL469" s="363"/>
      <c r="AM469" s="364"/>
      <c r="AN469" s="364"/>
      <c r="AO469" s="364"/>
      <c r="AP469" s="364"/>
      <c r="AQ469" s="17" t="s">
        <v>57</v>
      </c>
      <c r="AR469" s="6" t="s">
        <v>58</v>
      </c>
      <c r="AS469" s="38" t="s">
        <v>61</v>
      </c>
      <c r="AT469" s="33"/>
      <c r="AU469" s="49"/>
    </row>
    <row r="470" spans="1:47" ht="12" customHeight="1">
      <c r="A470" s="458"/>
      <c r="B470" s="259"/>
      <c r="C470" s="259"/>
      <c r="D470" s="259"/>
      <c r="E470" s="259" t="s">
        <v>188</v>
      </c>
      <c r="F470" s="259"/>
      <c r="G470" s="259"/>
      <c r="H470" s="259"/>
      <c r="I470" s="318"/>
      <c r="J470" s="318"/>
      <c r="K470" s="318"/>
      <c r="L470" s="97" t="s">
        <v>274</v>
      </c>
      <c r="M470" s="273" t="s">
        <v>186</v>
      </c>
      <c r="N470" s="274"/>
      <c r="O470" s="274"/>
      <c r="P470" s="274"/>
      <c r="Q470" s="274"/>
      <c r="R470" s="274"/>
      <c r="S470" s="274"/>
      <c r="T470" s="275"/>
      <c r="U470" s="279" t="s">
        <v>212</v>
      </c>
      <c r="V470" s="280"/>
      <c r="W470" s="280"/>
      <c r="X470" s="280"/>
      <c r="Y470" s="280"/>
      <c r="Z470" s="280"/>
      <c r="AA470" s="280"/>
      <c r="AB470" s="281"/>
      <c r="AC470" s="350"/>
      <c r="AD470" s="351"/>
      <c r="AE470" s="351"/>
      <c r="AF470" s="352"/>
      <c r="AG470" s="269" t="s">
        <v>55</v>
      </c>
      <c r="AH470" s="269"/>
      <c r="AI470" s="270"/>
      <c r="AJ470" s="270"/>
      <c r="AK470" s="270"/>
      <c r="AL470" s="271" t="s">
        <v>55</v>
      </c>
      <c r="AM470" s="271"/>
      <c r="AN470" s="270"/>
      <c r="AO470" s="270"/>
      <c r="AP470" s="270"/>
      <c r="AQ470" s="39" t="s">
        <v>56</v>
      </c>
      <c r="AR470" s="36" t="s">
        <v>275</v>
      </c>
      <c r="AS470" s="41"/>
      <c r="AT470" s="39" t="s">
        <v>56</v>
      </c>
      <c r="AU470" s="37" t="s">
        <v>59</v>
      </c>
    </row>
    <row r="471" spans="1:47" ht="12" customHeight="1">
      <c r="A471" s="458"/>
      <c r="B471" s="259"/>
      <c r="C471" s="259"/>
      <c r="D471" s="259"/>
      <c r="E471" s="259"/>
      <c r="F471" s="259"/>
      <c r="G471" s="259"/>
      <c r="H471" s="259"/>
      <c r="I471" s="318"/>
      <c r="J471" s="318"/>
      <c r="K471" s="318"/>
      <c r="L471" s="348" t="s">
        <v>300</v>
      </c>
      <c r="M471" s="276"/>
      <c r="N471" s="277"/>
      <c r="O471" s="277"/>
      <c r="P471" s="277"/>
      <c r="Q471" s="277"/>
      <c r="R471" s="277"/>
      <c r="S471" s="277"/>
      <c r="T471" s="278"/>
      <c r="U471" s="282"/>
      <c r="V471" s="283"/>
      <c r="W471" s="283"/>
      <c r="X471" s="283"/>
      <c r="Y471" s="283"/>
      <c r="Z471" s="283"/>
      <c r="AA471" s="283"/>
      <c r="AB471" s="284"/>
      <c r="AC471" s="332"/>
      <c r="AD471" s="333"/>
      <c r="AE471" s="333"/>
      <c r="AF471" s="334"/>
      <c r="AG471" s="97" t="s">
        <v>274</v>
      </c>
      <c r="AH471" s="98" t="s">
        <v>274</v>
      </c>
      <c r="AI471" s="98" t="s">
        <v>274</v>
      </c>
      <c r="AJ471" s="1"/>
      <c r="AK471" s="2"/>
      <c r="AL471" s="97" t="s">
        <v>274</v>
      </c>
      <c r="AM471" s="98" t="s">
        <v>274</v>
      </c>
      <c r="AN471" s="98" t="s">
        <v>274</v>
      </c>
      <c r="AO471" s="1"/>
      <c r="AP471" s="2"/>
      <c r="AQ471" s="33"/>
      <c r="AT471" s="17"/>
      <c r="AU471" s="38"/>
    </row>
    <row r="472" spans="1:47" ht="12" customHeight="1">
      <c r="A472" s="458"/>
      <c r="B472" s="259"/>
      <c r="C472" s="259"/>
      <c r="D472" s="259"/>
      <c r="E472" s="259"/>
      <c r="F472" s="259"/>
      <c r="G472" s="259"/>
      <c r="H472" s="259"/>
      <c r="I472" s="318"/>
      <c r="J472" s="318"/>
      <c r="K472" s="318"/>
      <c r="L472" s="348"/>
      <c r="M472" s="276"/>
      <c r="N472" s="277"/>
      <c r="O472" s="277"/>
      <c r="P472" s="277"/>
      <c r="Q472" s="277"/>
      <c r="R472" s="277"/>
      <c r="S472" s="277"/>
      <c r="T472" s="278"/>
      <c r="U472" s="282"/>
      <c r="V472" s="283"/>
      <c r="W472" s="283"/>
      <c r="X472" s="283"/>
      <c r="Y472" s="283"/>
      <c r="Z472" s="283"/>
      <c r="AA472" s="283"/>
      <c r="AB472" s="284"/>
      <c r="AC472" s="332"/>
      <c r="AD472" s="333"/>
      <c r="AE472" s="333"/>
      <c r="AF472" s="334"/>
      <c r="AG472" s="17" t="s">
        <v>57</v>
      </c>
      <c r="AH472" s="6" t="s">
        <v>58</v>
      </c>
      <c r="AI472" s="6" t="s">
        <v>79</v>
      </c>
      <c r="AJ472" s="18"/>
      <c r="AK472" s="19"/>
      <c r="AL472" s="17" t="s">
        <v>57</v>
      </c>
      <c r="AM472" s="6" t="s">
        <v>58</v>
      </c>
      <c r="AN472" s="6" t="s">
        <v>60</v>
      </c>
      <c r="AO472" s="18"/>
      <c r="AP472" s="18"/>
      <c r="AQ472" s="39" t="s">
        <v>56</v>
      </c>
      <c r="AR472" s="40" t="s">
        <v>56</v>
      </c>
      <c r="AS472" s="42" t="s">
        <v>56</v>
      </c>
      <c r="AT472" s="17"/>
      <c r="AU472" s="38"/>
    </row>
    <row r="473" spans="1:47" ht="12" customHeight="1">
      <c r="A473" s="458"/>
      <c r="B473" s="259"/>
      <c r="C473" s="259"/>
      <c r="D473" s="259"/>
      <c r="E473" s="259"/>
      <c r="F473" s="259"/>
      <c r="G473" s="259"/>
      <c r="H473" s="259"/>
      <c r="I473" s="318"/>
      <c r="J473" s="318"/>
      <c r="K473" s="318"/>
      <c r="L473" s="348"/>
      <c r="M473" s="276"/>
      <c r="N473" s="277"/>
      <c r="O473" s="277"/>
      <c r="P473" s="277"/>
      <c r="Q473" s="277"/>
      <c r="R473" s="277"/>
      <c r="S473" s="277"/>
      <c r="T473" s="278"/>
      <c r="U473" s="282"/>
      <c r="V473" s="283"/>
      <c r="W473" s="283"/>
      <c r="X473" s="283"/>
      <c r="Y473" s="283"/>
      <c r="Z473" s="283"/>
      <c r="AA473" s="283"/>
      <c r="AB473" s="284"/>
      <c r="AC473" s="332"/>
      <c r="AD473" s="333"/>
      <c r="AE473" s="333"/>
      <c r="AF473" s="334"/>
      <c r="AG473" s="363"/>
      <c r="AH473" s="364"/>
      <c r="AI473" s="364"/>
      <c r="AJ473" s="364"/>
      <c r="AK473" s="364"/>
      <c r="AL473" s="363"/>
      <c r="AM473" s="364"/>
      <c r="AN473" s="364"/>
      <c r="AO473" s="364"/>
      <c r="AP473" s="364"/>
      <c r="AQ473" s="17" t="s">
        <v>57</v>
      </c>
      <c r="AR473" s="6" t="s">
        <v>58</v>
      </c>
      <c r="AS473" s="38" t="s">
        <v>61</v>
      </c>
      <c r="AT473" s="33"/>
      <c r="AU473" s="49"/>
    </row>
    <row r="474" spans="1:47" ht="12" customHeight="1">
      <c r="A474" s="458"/>
      <c r="B474" s="259"/>
      <c r="C474" s="259"/>
      <c r="D474" s="259"/>
      <c r="E474" s="259" t="s">
        <v>483</v>
      </c>
      <c r="F474" s="318"/>
      <c r="G474" s="318"/>
      <c r="H474" s="318"/>
      <c r="I474" s="318"/>
      <c r="J474" s="318"/>
      <c r="K474" s="318"/>
      <c r="L474" s="97" t="s">
        <v>274</v>
      </c>
      <c r="M474" s="273" t="s">
        <v>186</v>
      </c>
      <c r="N474" s="274"/>
      <c r="O474" s="274"/>
      <c r="P474" s="274"/>
      <c r="Q474" s="274"/>
      <c r="R474" s="274"/>
      <c r="S474" s="274"/>
      <c r="T474" s="275"/>
      <c r="U474" s="279" t="s">
        <v>212</v>
      </c>
      <c r="V474" s="280"/>
      <c r="W474" s="280"/>
      <c r="X474" s="280"/>
      <c r="Y474" s="280"/>
      <c r="Z474" s="280"/>
      <c r="AA474" s="280"/>
      <c r="AB474" s="281"/>
      <c r="AC474" s="350"/>
      <c r="AD474" s="351"/>
      <c r="AE474" s="351"/>
      <c r="AF474" s="352"/>
      <c r="AG474" s="269" t="s">
        <v>55</v>
      </c>
      <c r="AH474" s="269"/>
      <c r="AI474" s="270"/>
      <c r="AJ474" s="270"/>
      <c r="AK474" s="270"/>
      <c r="AL474" s="271" t="s">
        <v>55</v>
      </c>
      <c r="AM474" s="271"/>
      <c r="AN474" s="270"/>
      <c r="AO474" s="270"/>
      <c r="AP474" s="270"/>
      <c r="AQ474" s="39" t="s">
        <v>56</v>
      </c>
      <c r="AR474" s="36" t="s">
        <v>275</v>
      </c>
      <c r="AS474" s="41"/>
      <c r="AT474" s="39" t="s">
        <v>56</v>
      </c>
      <c r="AU474" s="37" t="s">
        <v>59</v>
      </c>
    </row>
    <row r="475" spans="1:47" ht="12" customHeight="1">
      <c r="A475" s="458"/>
      <c r="B475" s="259"/>
      <c r="C475" s="259"/>
      <c r="D475" s="259"/>
      <c r="E475" s="318"/>
      <c r="F475" s="318"/>
      <c r="G475" s="318"/>
      <c r="H475" s="318"/>
      <c r="I475" s="318"/>
      <c r="J475" s="318"/>
      <c r="K475" s="318"/>
      <c r="L475" s="348" t="s">
        <v>300</v>
      </c>
      <c r="M475" s="276"/>
      <c r="N475" s="277"/>
      <c r="O475" s="277"/>
      <c r="P475" s="277"/>
      <c r="Q475" s="277"/>
      <c r="R475" s="277"/>
      <c r="S475" s="277"/>
      <c r="T475" s="278"/>
      <c r="U475" s="282"/>
      <c r="V475" s="283"/>
      <c r="W475" s="283"/>
      <c r="X475" s="283"/>
      <c r="Y475" s="283"/>
      <c r="Z475" s="283"/>
      <c r="AA475" s="283"/>
      <c r="AB475" s="284"/>
      <c r="AC475" s="332"/>
      <c r="AD475" s="333"/>
      <c r="AE475" s="333"/>
      <c r="AF475" s="334"/>
      <c r="AG475" s="97" t="s">
        <v>274</v>
      </c>
      <c r="AH475" s="98" t="s">
        <v>274</v>
      </c>
      <c r="AI475" s="98" t="s">
        <v>274</v>
      </c>
      <c r="AJ475" s="1"/>
      <c r="AK475" s="2"/>
      <c r="AL475" s="97" t="s">
        <v>274</v>
      </c>
      <c r="AM475" s="98" t="s">
        <v>274</v>
      </c>
      <c r="AN475" s="98" t="s">
        <v>274</v>
      </c>
      <c r="AO475" s="1"/>
      <c r="AP475" s="2"/>
      <c r="AQ475" s="33"/>
      <c r="AT475" s="17"/>
      <c r="AU475" s="38"/>
    </row>
    <row r="476" spans="1:47" ht="12" customHeight="1">
      <c r="A476" s="458"/>
      <c r="B476" s="259"/>
      <c r="C476" s="259"/>
      <c r="D476" s="259"/>
      <c r="E476" s="318"/>
      <c r="F476" s="318"/>
      <c r="G476" s="318"/>
      <c r="H476" s="318"/>
      <c r="I476" s="318"/>
      <c r="J476" s="318"/>
      <c r="K476" s="318"/>
      <c r="L476" s="348"/>
      <c r="M476" s="276"/>
      <c r="N476" s="277"/>
      <c r="O476" s="277"/>
      <c r="P476" s="277"/>
      <c r="Q476" s="277"/>
      <c r="R476" s="277"/>
      <c r="S476" s="277"/>
      <c r="T476" s="278"/>
      <c r="U476" s="282"/>
      <c r="V476" s="283"/>
      <c r="W476" s="283"/>
      <c r="X476" s="283"/>
      <c r="Y476" s="283"/>
      <c r="Z476" s="283"/>
      <c r="AA476" s="283"/>
      <c r="AB476" s="284"/>
      <c r="AC476" s="332"/>
      <c r="AD476" s="333"/>
      <c r="AE476" s="333"/>
      <c r="AF476" s="334"/>
      <c r="AG476" s="17" t="s">
        <v>57</v>
      </c>
      <c r="AH476" s="6" t="s">
        <v>58</v>
      </c>
      <c r="AI476" s="6" t="s">
        <v>79</v>
      </c>
      <c r="AJ476" s="18"/>
      <c r="AK476" s="19"/>
      <c r="AL476" s="17" t="s">
        <v>57</v>
      </c>
      <c r="AM476" s="6" t="s">
        <v>58</v>
      </c>
      <c r="AN476" s="6" t="s">
        <v>60</v>
      </c>
      <c r="AO476" s="18"/>
      <c r="AP476" s="18"/>
      <c r="AQ476" s="39" t="s">
        <v>56</v>
      </c>
      <c r="AR476" s="40" t="s">
        <v>56</v>
      </c>
      <c r="AS476" s="42" t="s">
        <v>56</v>
      </c>
      <c r="AT476" s="17"/>
      <c r="AU476" s="38"/>
    </row>
    <row r="477" spans="1:47" ht="12" customHeight="1">
      <c r="A477" s="458"/>
      <c r="B477" s="259"/>
      <c r="C477" s="259"/>
      <c r="D477" s="259"/>
      <c r="E477" s="318"/>
      <c r="F477" s="318"/>
      <c r="G477" s="318"/>
      <c r="H477" s="318"/>
      <c r="I477" s="318"/>
      <c r="J477" s="318"/>
      <c r="K477" s="318"/>
      <c r="L477" s="348"/>
      <c r="M477" s="276"/>
      <c r="N477" s="277"/>
      <c r="O477" s="277"/>
      <c r="P477" s="277"/>
      <c r="Q477" s="277"/>
      <c r="R477" s="277"/>
      <c r="S477" s="277"/>
      <c r="T477" s="278"/>
      <c r="U477" s="282"/>
      <c r="V477" s="283"/>
      <c r="W477" s="283"/>
      <c r="X477" s="283"/>
      <c r="Y477" s="283"/>
      <c r="Z477" s="283"/>
      <c r="AA477" s="283"/>
      <c r="AB477" s="284"/>
      <c r="AC477" s="332"/>
      <c r="AD477" s="333"/>
      <c r="AE477" s="333"/>
      <c r="AF477" s="334"/>
      <c r="AG477" s="363"/>
      <c r="AH477" s="364"/>
      <c r="AI477" s="364"/>
      <c r="AJ477" s="364"/>
      <c r="AK477" s="364"/>
      <c r="AL477" s="363"/>
      <c r="AM477" s="364"/>
      <c r="AN477" s="364"/>
      <c r="AO477" s="364"/>
      <c r="AP477" s="364"/>
      <c r="AQ477" s="17" t="s">
        <v>57</v>
      </c>
      <c r="AR477" s="6" t="s">
        <v>58</v>
      </c>
      <c r="AS477" s="38" t="s">
        <v>61</v>
      </c>
      <c r="AT477" s="33"/>
      <c r="AU477" s="49"/>
    </row>
    <row r="478" spans="1:47" ht="12" customHeight="1">
      <c r="A478" s="458"/>
      <c r="B478" s="259"/>
      <c r="C478" s="259"/>
      <c r="D478" s="259"/>
      <c r="E478" s="259" t="s">
        <v>189</v>
      </c>
      <c r="F478" s="259"/>
      <c r="G478" s="259"/>
      <c r="H478" s="259"/>
      <c r="I478" s="318"/>
      <c r="J478" s="318"/>
      <c r="K478" s="318"/>
      <c r="L478" s="97" t="s">
        <v>274</v>
      </c>
      <c r="M478" s="273" t="s">
        <v>186</v>
      </c>
      <c r="N478" s="274"/>
      <c r="O478" s="274"/>
      <c r="P478" s="274"/>
      <c r="Q478" s="274"/>
      <c r="R478" s="274"/>
      <c r="S478" s="274"/>
      <c r="T478" s="275"/>
      <c r="U478" s="279" t="s">
        <v>212</v>
      </c>
      <c r="V478" s="280"/>
      <c r="W478" s="280"/>
      <c r="X478" s="280"/>
      <c r="Y478" s="280"/>
      <c r="Z478" s="280"/>
      <c r="AA478" s="280"/>
      <c r="AB478" s="281"/>
      <c r="AC478" s="350"/>
      <c r="AD478" s="351"/>
      <c r="AE478" s="351"/>
      <c r="AF478" s="352"/>
      <c r="AG478" s="269" t="s">
        <v>55</v>
      </c>
      <c r="AH478" s="269"/>
      <c r="AI478" s="270"/>
      <c r="AJ478" s="270"/>
      <c r="AK478" s="270"/>
      <c r="AL478" s="271" t="s">
        <v>55</v>
      </c>
      <c r="AM478" s="271"/>
      <c r="AN478" s="270"/>
      <c r="AO478" s="270"/>
      <c r="AP478" s="270"/>
      <c r="AQ478" s="39" t="s">
        <v>56</v>
      </c>
      <c r="AR478" s="36" t="s">
        <v>275</v>
      </c>
      <c r="AS478" s="41"/>
      <c r="AT478" s="39" t="s">
        <v>56</v>
      </c>
      <c r="AU478" s="37" t="s">
        <v>59</v>
      </c>
    </row>
    <row r="479" spans="1:47" ht="12" customHeight="1">
      <c r="A479" s="458"/>
      <c r="B479" s="259"/>
      <c r="C479" s="259"/>
      <c r="D479" s="259"/>
      <c r="E479" s="259"/>
      <c r="F479" s="259"/>
      <c r="G479" s="259"/>
      <c r="H479" s="259"/>
      <c r="I479" s="318"/>
      <c r="J479" s="318"/>
      <c r="K479" s="318"/>
      <c r="L479" s="348" t="s">
        <v>300</v>
      </c>
      <c r="M479" s="276"/>
      <c r="N479" s="277"/>
      <c r="O479" s="277"/>
      <c r="P479" s="277"/>
      <c r="Q479" s="277"/>
      <c r="R479" s="277"/>
      <c r="S479" s="277"/>
      <c r="T479" s="278"/>
      <c r="U479" s="282"/>
      <c r="V479" s="283"/>
      <c r="W479" s="283"/>
      <c r="X479" s="283"/>
      <c r="Y479" s="283"/>
      <c r="Z479" s="283"/>
      <c r="AA479" s="283"/>
      <c r="AB479" s="284"/>
      <c r="AC479" s="332"/>
      <c r="AD479" s="333"/>
      <c r="AE479" s="333"/>
      <c r="AF479" s="334"/>
      <c r="AG479" s="97" t="s">
        <v>274</v>
      </c>
      <c r="AH479" s="98" t="s">
        <v>274</v>
      </c>
      <c r="AI479" s="98" t="s">
        <v>274</v>
      </c>
      <c r="AJ479" s="1"/>
      <c r="AK479" s="2"/>
      <c r="AL479" s="97" t="s">
        <v>274</v>
      </c>
      <c r="AM479" s="98" t="s">
        <v>274</v>
      </c>
      <c r="AN479" s="98" t="s">
        <v>274</v>
      </c>
      <c r="AO479" s="1"/>
      <c r="AP479" s="2"/>
      <c r="AQ479" s="33"/>
      <c r="AT479" s="17"/>
      <c r="AU479" s="38"/>
    </row>
    <row r="480" spans="1:47" ht="12" customHeight="1">
      <c r="A480" s="458"/>
      <c r="B480" s="259"/>
      <c r="C480" s="259"/>
      <c r="D480" s="259"/>
      <c r="E480" s="259"/>
      <c r="F480" s="259"/>
      <c r="G480" s="259"/>
      <c r="H480" s="259"/>
      <c r="I480" s="318"/>
      <c r="J480" s="318"/>
      <c r="K480" s="318"/>
      <c r="L480" s="348"/>
      <c r="M480" s="276"/>
      <c r="N480" s="277"/>
      <c r="O480" s="277"/>
      <c r="P480" s="277"/>
      <c r="Q480" s="277"/>
      <c r="R480" s="277"/>
      <c r="S480" s="277"/>
      <c r="T480" s="278"/>
      <c r="U480" s="282"/>
      <c r="V480" s="283"/>
      <c r="W480" s="283"/>
      <c r="X480" s="283"/>
      <c r="Y480" s="283"/>
      <c r="Z480" s="283"/>
      <c r="AA480" s="283"/>
      <c r="AB480" s="284"/>
      <c r="AC480" s="332"/>
      <c r="AD480" s="333"/>
      <c r="AE480" s="333"/>
      <c r="AF480" s="334"/>
      <c r="AG480" s="17" t="s">
        <v>57</v>
      </c>
      <c r="AH480" s="6" t="s">
        <v>58</v>
      </c>
      <c r="AI480" s="6" t="s">
        <v>79</v>
      </c>
      <c r="AJ480" s="18"/>
      <c r="AK480" s="19"/>
      <c r="AL480" s="17" t="s">
        <v>57</v>
      </c>
      <c r="AM480" s="6" t="s">
        <v>58</v>
      </c>
      <c r="AN480" s="6" t="s">
        <v>60</v>
      </c>
      <c r="AO480" s="18"/>
      <c r="AP480" s="18"/>
      <c r="AQ480" s="39" t="s">
        <v>56</v>
      </c>
      <c r="AR480" s="40" t="s">
        <v>56</v>
      </c>
      <c r="AS480" s="42" t="s">
        <v>56</v>
      </c>
      <c r="AT480" s="17"/>
      <c r="AU480" s="38"/>
    </row>
    <row r="481" spans="1:47" ht="12" customHeight="1">
      <c r="A481" s="458"/>
      <c r="B481" s="259"/>
      <c r="C481" s="259"/>
      <c r="D481" s="259"/>
      <c r="E481" s="259"/>
      <c r="F481" s="259"/>
      <c r="G481" s="259"/>
      <c r="H481" s="259"/>
      <c r="I481" s="318"/>
      <c r="J481" s="318"/>
      <c r="K481" s="318"/>
      <c r="L481" s="348"/>
      <c r="M481" s="276"/>
      <c r="N481" s="277"/>
      <c r="O481" s="277"/>
      <c r="P481" s="277"/>
      <c r="Q481" s="277"/>
      <c r="R481" s="277"/>
      <c r="S481" s="277"/>
      <c r="T481" s="278"/>
      <c r="U481" s="282"/>
      <c r="V481" s="283"/>
      <c r="W481" s="283"/>
      <c r="X481" s="283"/>
      <c r="Y481" s="283"/>
      <c r="Z481" s="283"/>
      <c r="AA481" s="283"/>
      <c r="AB481" s="284"/>
      <c r="AC481" s="332"/>
      <c r="AD481" s="333"/>
      <c r="AE481" s="333"/>
      <c r="AF481" s="334"/>
      <c r="AG481" s="363"/>
      <c r="AH481" s="364"/>
      <c r="AI481" s="364"/>
      <c r="AJ481" s="364"/>
      <c r="AK481" s="364"/>
      <c r="AL481" s="363"/>
      <c r="AM481" s="364"/>
      <c r="AN481" s="364"/>
      <c r="AO481" s="364"/>
      <c r="AP481" s="364"/>
      <c r="AQ481" s="17" t="s">
        <v>57</v>
      </c>
      <c r="AR481" s="6" t="s">
        <v>58</v>
      </c>
      <c r="AS481" s="38" t="s">
        <v>61</v>
      </c>
      <c r="AT481" s="33"/>
      <c r="AU481" s="49"/>
    </row>
    <row r="482" spans="1:47" ht="12" customHeight="1">
      <c r="A482" s="458"/>
      <c r="B482" s="273" t="s">
        <v>190</v>
      </c>
      <c r="C482" s="274"/>
      <c r="D482" s="275"/>
      <c r="E482" s="259" t="s">
        <v>185</v>
      </c>
      <c r="F482" s="259"/>
      <c r="G482" s="259"/>
      <c r="H482" s="259"/>
      <c r="I482" s="318"/>
      <c r="J482" s="318"/>
      <c r="K482" s="318"/>
      <c r="L482" s="97" t="s">
        <v>274</v>
      </c>
      <c r="M482" s="273" t="s">
        <v>191</v>
      </c>
      <c r="N482" s="274"/>
      <c r="O482" s="274"/>
      <c r="P482" s="274"/>
      <c r="Q482" s="274"/>
      <c r="R482" s="274"/>
      <c r="S482" s="274"/>
      <c r="T482" s="275"/>
      <c r="U482" s="279" t="s">
        <v>212</v>
      </c>
      <c r="V482" s="280"/>
      <c r="W482" s="280"/>
      <c r="X482" s="280"/>
      <c r="Y482" s="280"/>
      <c r="Z482" s="280"/>
      <c r="AA482" s="280"/>
      <c r="AB482" s="281"/>
      <c r="AC482" s="350"/>
      <c r="AD482" s="351"/>
      <c r="AE482" s="351"/>
      <c r="AF482" s="352"/>
      <c r="AG482" s="269" t="s">
        <v>55</v>
      </c>
      <c r="AH482" s="269"/>
      <c r="AI482" s="270"/>
      <c r="AJ482" s="270"/>
      <c r="AK482" s="270"/>
      <c r="AL482" s="271" t="s">
        <v>55</v>
      </c>
      <c r="AM482" s="271"/>
      <c r="AN482" s="270"/>
      <c r="AO482" s="270"/>
      <c r="AP482" s="270"/>
      <c r="AQ482" s="39" t="s">
        <v>56</v>
      </c>
      <c r="AR482" s="36" t="s">
        <v>275</v>
      </c>
      <c r="AS482" s="41"/>
      <c r="AT482" s="39" t="s">
        <v>56</v>
      </c>
      <c r="AU482" s="37" t="s">
        <v>59</v>
      </c>
    </row>
    <row r="483" spans="1:47" ht="12" customHeight="1">
      <c r="A483" s="458"/>
      <c r="B483" s="276"/>
      <c r="C483" s="277"/>
      <c r="D483" s="278"/>
      <c r="E483" s="259"/>
      <c r="F483" s="259"/>
      <c r="G483" s="259"/>
      <c r="H483" s="259"/>
      <c r="I483" s="318"/>
      <c r="J483" s="318"/>
      <c r="K483" s="318"/>
      <c r="L483" s="348" t="s">
        <v>300</v>
      </c>
      <c r="M483" s="276"/>
      <c r="N483" s="277"/>
      <c r="O483" s="277"/>
      <c r="P483" s="277"/>
      <c r="Q483" s="277"/>
      <c r="R483" s="277"/>
      <c r="S483" s="277"/>
      <c r="T483" s="278"/>
      <c r="U483" s="282"/>
      <c r="V483" s="283"/>
      <c r="W483" s="283"/>
      <c r="X483" s="283"/>
      <c r="Y483" s="283"/>
      <c r="Z483" s="283"/>
      <c r="AA483" s="283"/>
      <c r="AB483" s="284"/>
      <c r="AC483" s="332"/>
      <c r="AD483" s="333"/>
      <c r="AE483" s="333"/>
      <c r="AF483" s="334"/>
      <c r="AG483" s="97" t="s">
        <v>274</v>
      </c>
      <c r="AH483" s="98" t="s">
        <v>274</v>
      </c>
      <c r="AI483" s="98" t="s">
        <v>274</v>
      </c>
      <c r="AJ483" s="1"/>
      <c r="AK483" s="2"/>
      <c r="AL483" s="97" t="s">
        <v>274</v>
      </c>
      <c r="AM483" s="98" t="s">
        <v>274</v>
      </c>
      <c r="AN483" s="98" t="s">
        <v>274</v>
      </c>
      <c r="AO483" s="1"/>
      <c r="AP483" s="2"/>
      <c r="AQ483" s="33"/>
      <c r="AT483" s="17"/>
      <c r="AU483" s="38"/>
    </row>
    <row r="484" spans="1:47" ht="12" customHeight="1">
      <c r="A484" s="458"/>
      <c r="B484" s="276"/>
      <c r="C484" s="277"/>
      <c r="D484" s="278"/>
      <c r="E484" s="259"/>
      <c r="F484" s="259"/>
      <c r="G484" s="259"/>
      <c r="H484" s="259"/>
      <c r="I484" s="318"/>
      <c r="J484" s="318"/>
      <c r="K484" s="318"/>
      <c r="L484" s="348"/>
      <c r="M484" s="276"/>
      <c r="N484" s="277"/>
      <c r="O484" s="277"/>
      <c r="P484" s="277"/>
      <c r="Q484" s="277"/>
      <c r="R484" s="277"/>
      <c r="S484" s="277"/>
      <c r="T484" s="278"/>
      <c r="U484" s="282"/>
      <c r="V484" s="283"/>
      <c r="W484" s="283"/>
      <c r="X484" s="283"/>
      <c r="Y484" s="283"/>
      <c r="Z484" s="283"/>
      <c r="AA484" s="283"/>
      <c r="AB484" s="284"/>
      <c r="AC484" s="332"/>
      <c r="AD484" s="333"/>
      <c r="AE484" s="333"/>
      <c r="AF484" s="334"/>
      <c r="AG484" s="17" t="s">
        <v>57</v>
      </c>
      <c r="AH484" s="6" t="s">
        <v>58</v>
      </c>
      <c r="AI484" s="6" t="s">
        <v>79</v>
      </c>
      <c r="AJ484" s="18"/>
      <c r="AK484" s="19"/>
      <c r="AL484" s="17" t="s">
        <v>57</v>
      </c>
      <c r="AM484" s="6" t="s">
        <v>58</v>
      </c>
      <c r="AN484" s="6" t="s">
        <v>60</v>
      </c>
      <c r="AO484" s="18"/>
      <c r="AP484" s="18"/>
      <c r="AQ484" s="39" t="s">
        <v>56</v>
      </c>
      <c r="AR484" s="40" t="s">
        <v>56</v>
      </c>
      <c r="AS484" s="42" t="s">
        <v>56</v>
      </c>
      <c r="AT484" s="17"/>
      <c r="AU484" s="38"/>
    </row>
    <row r="485" spans="1:47" ht="12" customHeight="1">
      <c r="A485" s="458"/>
      <c r="B485" s="276"/>
      <c r="C485" s="277"/>
      <c r="D485" s="278"/>
      <c r="E485" s="259"/>
      <c r="F485" s="259"/>
      <c r="G485" s="259"/>
      <c r="H485" s="259"/>
      <c r="I485" s="318"/>
      <c r="J485" s="318"/>
      <c r="K485" s="318"/>
      <c r="L485" s="348"/>
      <c r="M485" s="276"/>
      <c r="N485" s="277"/>
      <c r="O485" s="277"/>
      <c r="P485" s="277"/>
      <c r="Q485" s="277"/>
      <c r="R485" s="277"/>
      <c r="S485" s="277"/>
      <c r="T485" s="278"/>
      <c r="U485" s="282"/>
      <c r="V485" s="283"/>
      <c r="W485" s="283"/>
      <c r="X485" s="283"/>
      <c r="Y485" s="283"/>
      <c r="Z485" s="283"/>
      <c r="AA485" s="283"/>
      <c r="AB485" s="284"/>
      <c r="AC485" s="332"/>
      <c r="AD485" s="333"/>
      <c r="AE485" s="333"/>
      <c r="AF485" s="334"/>
      <c r="AG485" s="363"/>
      <c r="AH485" s="364"/>
      <c r="AI485" s="364"/>
      <c r="AJ485" s="364"/>
      <c r="AK485" s="364"/>
      <c r="AL485" s="363"/>
      <c r="AM485" s="364"/>
      <c r="AN485" s="364"/>
      <c r="AO485" s="364"/>
      <c r="AP485" s="364"/>
      <c r="AQ485" s="17" t="s">
        <v>57</v>
      </c>
      <c r="AR485" s="6" t="s">
        <v>58</v>
      </c>
      <c r="AS485" s="38" t="s">
        <v>61</v>
      </c>
      <c r="AT485" s="33"/>
      <c r="AU485" s="49"/>
    </row>
    <row r="486" spans="1:47" ht="12" customHeight="1">
      <c r="A486" s="458"/>
      <c r="B486" s="276"/>
      <c r="C486" s="277"/>
      <c r="D486" s="278"/>
      <c r="E486" s="259" t="s">
        <v>187</v>
      </c>
      <c r="F486" s="259"/>
      <c r="G486" s="259"/>
      <c r="H486" s="259"/>
      <c r="I486" s="318"/>
      <c r="J486" s="318"/>
      <c r="K486" s="318"/>
      <c r="L486" s="97" t="s">
        <v>274</v>
      </c>
      <c r="M486" s="273" t="s">
        <v>192</v>
      </c>
      <c r="N486" s="274"/>
      <c r="O486" s="274"/>
      <c r="P486" s="274"/>
      <c r="Q486" s="274"/>
      <c r="R486" s="274"/>
      <c r="S486" s="274"/>
      <c r="T486" s="275"/>
      <c r="U486" s="279" t="s">
        <v>212</v>
      </c>
      <c r="V486" s="280"/>
      <c r="W486" s="280"/>
      <c r="X486" s="280"/>
      <c r="Y486" s="280"/>
      <c r="Z486" s="280"/>
      <c r="AA486" s="280"/>
      <c r="AB486" s="281"/>
      <c r="AC486" s="350"/>
      <c r="AD486" s="351"/>
      <c r="AE486" s="351"/>
      <c r="AF486" s="352"/>
      <c r="AG486" s="269" t="s">
        <v>55</v>
      </c>
      <c r="AH486" s="269"/>
      <c r="AI486" s="270"/>
      <c r="AJ486" s="270"/>
      <c r="AK486" s="270"/>
      <c r="AL486" s="271" t="s">
        <v>55</v>
      </c>
      <c r="AM486" s="271"/>
      <c r="AN486" s="270"/>
      <c r="AO486" s="270"/>
      <c r="AP486" s="270"/>
      <c r="AQ486" s="39" t="s">
        <v>56</v>
      </c>
      <c r="AR486" s="36" t="s">
        <v>275</v>
      </c>
      <c r="AS486" s="41"/>
      <c r="AT486" s="39" t="s">
        <v>56</v>
      </c>
      <c r="AU486" s="37" t="s">
        <v>59</v>
      </c>
    </row>
    <row r="487" spans="1:47" ht="12" customHeight="1">
      <c r="A487" s="458"/>
      <c r="B487" s="276"/>
      <c r="C487" s="277"/>
      <c r="D487" s="278"/>
      <c r="E487" s="259"/>
      <c r="F487" s="259"/>
      <c r="G487" s="259"/>
      <c r="H487" s="259"/>
      <c r="I487" s="318"/>
      <c r="J487" s="318"/>
      <c r="K487" s="318"/>
      <c r="L487" s="348" t="s">
        <v>300</v>
      </c>
      <c r="M487" s="276"/>
      <c r="N487" s="277"/>
      <c r="O487" s="277"/>
      <c r="P487" s="277"/>
      <c r="Q487" s="277"/>
      <c r="R487" s="277"/>
      <c r="S487" s="277"/>
      <c r="T487" s="278"/>
      <c r="U487" s="282"/>
      <c r="V487" s="283"/>
      <c r="W487" s="283"/>
      <c r="X487" s="283"/>
      <c r="Y487" s="283"/>
      <c r="Z487" s="283"/>
      <c r="AA487" s="283"/>
      <c r="AB487" s="284"/>
      <c r="AC487" s="332"/>
      <c r="AD487" s="333"/>
      <c r="AE487" s="333"/>
      <c r="AF487" s="334"/>
      <c r="AG487" s="97" t="s">
        <v>274</v>
      </c>
      <c r="AH487" s="98" t="s">
        <v>274</v>
      </c>
      <c r="AI487" s="98" t="s">
        <v>274</v>
      </c>
      <c r="AJ487" s="1"/>
      <c r="AK487" s="2"/>
      <c r="AL487" s="97" t="s">
        <v>274</v>
      </c>
      <c r="AM487" s="98" t="s">
        <v>274</v>
      </c>
      <c r="AN487" s="98" t="s">
        <v>274</v>
      </c>
      <c r="AO487" s="1"/>
      <c r="AP487" s="2"/>
      <c r="AQ487" s="33"/>
      <c r="AT487" s="17"/>
      <c r="AU487" s="38"/>
    </row>
    <row r="488" spans="1:47" ht="12" customHeight="1">
      <c r="A488" s="458"/>
      <c r="B488" s="276"/>
      <c r="C488" s="277"/>
      <c r="D488" s="278"/>
      <c r="E488" s="259"/>
      <c r="F488" s="259"/>
      <c r="G488" s="259"/>
      <c r="H488" s="259"/>
      <c r="I488" s="318"/>
      <c r="J488" s="318"/>
      <c r="K488" s="318"/>
      <c r="L488" s="348"/>
      <c r="M488" s="276"/>
      <c r="N488" s="277"/>
      <c r="O488" s="277"/>
      <c r="P488" s="277"/>
      <c r="Q488" s="277"/>
      <c r="R488" s="277"/>
      <c r="S488" s="277"/>
      <c r="T488" s="278"/>
      <c r="U488" s="282"/>
      <c r="V488" s="283"/>
      <c r="W488" s="283"/>
      <c r="X488" s="283"/>
      <c r="Y488" s="283"/>
      <c r="Z488" s="283"/>
      <c r="AA488" s="283"/>
      <c r="AB488" s="284"/>
      <c r="AC488" s="332"/>
      <c r="AD488" s="333"/>
      <c r="AE488" s="333"/>
      <c r="AF488" s="334"/>
      <c r="AG488" s="17" t="s">
        <v>57</v>
      </c>
      <c r="AH488" s="6" t="s">
        <v>58</v>
      </c>
      <c r="AI488" s="6" t="s">
        <v>79</v>
      </c>
      <c r="AJ488" s="18"/>
      <c r="AK488" s="19"/>
      <c r="AL488" s="17" t="s">
        <v>57</v>
      </c>
      <c r="AM488" s="6" t="s">
        <v>58</v>
      </c>
      <c r="AN488" s="6" t="s">
        <v>60</v>
      </c>
      <c r="AO488" s="18"/>
      <c r="AP488" s="18"/>
      <c r="AQ488" s="39" t="s">
        <v>56</v>
      </c>
      <c r="AR488" s="40" t="s">
        <v>56</v>
      </c>
      <c r="AS488" s="42" t="s">
        <v>56</v>
      </c>
      <c r="AT488" s="17"/>
      <c r="AU488" s="38"/>
    </row>
    <row r="489" spans="1:47" ht="12" customHeight="1">
      <c r="A489" s="458"/>
      <c r="B489" s="276"/>
      <c r="C489" s="277"/>
      <c r="D489" s="278"/>
      <c r="E489" s="259"/>
      <c r="F489" s="259"/>
      <c r="G489" s="259"/>
      <c r="H489" s="259"/>
      <c r="I489" s="318"/>
      <c r="J489" s="318"/>
      <c r="K489" s="318"/>
      <c r="L489" s="348"/>
      <c r="M489" s="276"/>
      <c r="N489" s="277"/>
      <c r="O489" s="277"/>
      <c r="P489" s="277"/>
      <c r="Q489" s="277"/>
      <c r="R489" s="277"/>
      <c r="S489" s="277"/>
      <c r="T489" s="278"/>
      <c r="U489" s="282"/>
      <c r="V489" s="283"/>
      <c r="W489" s="283"/>
      <c r="X489" s="283"/>
      <c r="Y489" s="283"/>
      <c r="Z489" s="283"/>
      <c r="AA489" s="283"/>
      <c r="AB489" s="284"/>
      <c r="AC489" s="332"/>
      <c r="AD489" s="333"/>
      <c r="AE489" s="333"/>
      <c r="AF489" s="334"/>
      <c r="AG489" s="363"/>
      <c r="AH489" s="364"/>
      <c r="AI489" s="364"/>
      <c r="AJ489" s="364"/>
      <c r="AK489" s="364"/>
      <c r="AL489" s="363"/>
      <c r="AM489" s="364"/>
      <c r="AN489" s="364"/>
      <c r="AO489" s="364"/>
      <c r="AP489" s="364"/>
      <c r="AQ489" s="17" t="s">
        <v>57</v>
      </c>
      <c r="AR489" s="6" t="s">
        <v>58</v>
      </c>
      <c r="AS489" s="38" t="s">
        <v>61</v>
      </c>
      <c r="AT489" s="33"/>
      <c r="AU489" s="49"/>
    </row>
    <row r="490" spans="1:47" ht="12" customHeight="1">
      <c r="A490" s="458"/>
      <c r="B490" s="276"/>
      <c r="C490" s="277"/>
      <c r="D490" s="278"/>
      <c r="E490" s="259"/>
      <c r="F490" s="259"/>
      <c r="G490" s="259"/>
      <c r="H490" s="259"/>
      <c r="I490" s="318"/>
      <c r="J490" s="318"/>
      <c r="K490" s="318"/>
      <c r="L490" s="349"/>
      <c r="M490" s="315"/>
      <c r="N490" s="316"/>
      <c r="O490" s="316"/>
      <c r="P490" s="316"/>
      <c r="Q490" s="316"/>
      <c r="R490" s="316"/>
      <c r="S490" s="316"/>
      <c r="T490" s="317"/>
      <c r="U490" s="319"/>
      <c r="V490" s="320"/>
      <c r="W490" s="320"/>
      <c r="X490" s="320"/>
      <c r="Y490" s="320"/>
      <c r="Z490" s="320"/>
      <c r="AA490" s="320"/>
      <c r="AB490" s="321"/>
      <c r="AC490" s="335"/>
      <c r="AD490" s="336"/>
      <c r="AE490" s="336"/>
      <c r="AF490" s="337"/>
      <c r="AG490" s="365"/>
      <c r="AH490" s="366"/>
      <c r="AI490" s="366"/>
      <c r="AJ490" s="366"/>
      <c r="AK490" s="366"/>
      <c r="AL490" s="365"/>
      <c r="AM490" s="366"/>
      <c r="AN490" s="366"/>
      <c r="AO490" s="366"/>
      <c r="AP490" s="366"/>
      <c r="AQ490" s="31"/>
      <c r="AR490" s="32"/>
      <c r="AS490" s="43"/>
      <c r="AT490" s="31"/>
      <c r="AU490" s="43"/>
    </row>
    <row r="491" spans="1:47" ht="12" customHeight="1">
      <c r="A491" s="458"/>
      <c r="B491" s="276"/>
      <c r="C491" s="277"/>
      <c r="D491" s="278"/>
      <c r="E491" s="259" t="s">
        <v>188</v>
      </c>
      <c r="F491" s="259"/>
      <c r="G491" s="259"/>
      <c r="H491" s="259"/>
      <c r="I491" s="318"/>
      <c r="J491" s="318"/>
      <c r="K491" s="318"/>
      <c r="L491" s="97" t="s">
        <v>274</v>
      </c>
      <c r="M491" s="273" t="s">
        <v>191</v>
      </c>
      <c r="N491" s="274"/>
      <c r="O491" s="274"/>
      <c r="P491" s="274"/>
      <c r="Q491" s="274"/>
      <c r="R491" s="274"/>
      <c r="S491" s="274"/>
      <c r="T491" s="275"/>
      <c r="U491" s="279" t="s">
        <v>212</v>
      </c>
      <c r="V491" s="280"/>
      <c r="W491" s="280"/>
      <c r="X491" s="280"/>
      <c r="Y491" s="280"/>
      <c r="Z491" s="280"/>
      <c r="AA491" s="280"/>
      <c r="AB491" s="281"/>
      <c r="AC491" s="350"/>
      <c r="AD491" s="351"/>
      <c r="AE491" s="351"/>
      <c r="AF491" s="352"/>
      <c r="AG491" s="269" t="s">
        <v>55</v>
      </c>
      <c r="AH491" s="269"/>
      <c r="AI491" s="270"/>
      <c r="AJ491" s="270"/>
      <c r="AK491" s="270"/>
      <c r="AL491" s="271" t="s">
        <v>55</v>
      </c>
      <c r="AM491" s="271"/>
      <c r="AN491" s="270"/>
      <c r="AO491" s="270"/>
      <c r="AP491" s="270"/>
      <c r="AQ491" s="39" t="s">
        <v>56</v>
      </c>
      <c r="AR491" s="36" t="s">
        <v>275</v>
      </c>
      <c r="AS491" s="41"/>
      <c r="AT491" s="39" t="s">
        <v>56</v>
      </c>
      <c r="AU491" s="37" t="s">
        <v>59</v>
      </c>
    </row>
    <row r="492" spans="1:47" ht="12" customHeight="1">
      <c r="A492" s="458"/>
      <c r="B492" s="276"/>
      <c r="C492" s="277"/>
      <c r="D492" s="278"/>
      <c r="E492" s="259"/>
      <c r="F492" s="259"/>
      <c r="G492" s="259"/>
      <c r="H492" s="259"/>
      <c r="I492" s="318"/>
      <c r="J492" s="318"/>
      <c r="K492" s="318"/>
      <c r="L492" s="348" t="s">
        <v>300</v>
      </c>
      <c r="M492" s="276"/>
      <c r="N492" s="277"/>
      <c r="O492" s="277"/>
      <c r="P492" s="277"/>
      <c r="Q492" s="277"/>
      <c r="R492" s="277"/>
      <c r="S492" s="277"/>
      <c r="T492" s="278"/>
      <c r="U492" s="282"/>
      <c r="V492" s="283"/>
      <c r="W492" s="283"/>
      <c r="X492" s="283"/>
      <c r="Y492" s="283"/>
      <c r="Z492" s="283"/>
      <c r="AA492" s="283"/>
      <c r="AB492" s="284"/>
      <c r="AC492" s="332"/>
      <c r="AD492" s="333"/>
      <c r="AE492" s="333"/>
      <c r="AF492" s="334"/>
      <c r="AG492" s="97" t="s">
        <v>274</v>
      </c>
      <c r="AH492" s="98" t="s">
        <v>274</v>
      </c>
      <c r="AI492" s="98" t="s">
        <v>274</v>
      </c>
      <c r="AJ492" s="1"/>
      <c r="AK492" s="2"/>
      <c r="AL492" s="97" t="s">
        <v>274</v>
      </c>
      <c r="AM492" s="98" t="s">
        <v>274</v>
      </c>
      <c r="AN492" s="98" t="s">
        <v>274</v>
      </c>
      <c r="AO492" s="1"/>
      <c r="AP492" s="2"/>
      <c r="AQ492" s="33"/>
      <c r="AT492" s="17"/>
      <c r="AU492" s="38"/>
    </row>
    <row r="493" spans="1:47" ht="12" customHeight="1">
      <c r="A493" s="458"/>
      <c r="B493" s="276"/>
      <c r="C493" s="277"/>
      <c r="D493" s="278"/>
      <c r="E493" s="259"/>
      <c r="F493" s="259"/>
      <c r="G493" s="259"/>
      <c r="H493" s="259"/>
      <c r="I493" s="318"/>
      <c r="J493" s="318"/>
      <c r="K493" s="318"/>
      <c r="L493" s="348"/>
      <c r="M493" s="276"/>
      <c r="N493" s="277"/>
      <c r="O493" s="277"/>
      <c r="P493" s="277"/>
      <c r="Q493" s="277"/>
      <c r="R493" s="277"/>
      <c r="S493" s="277"/>
      <c r="T493" s="278"/>
      <c r="U493" s="282"/>
      <c r="V493" s="283"/>
      <c r="W493" s="283"/>
      <c r="X493" s="283"/>
      <c r="Y493" s="283"/>
      <c r="Z493" s="283"/>
      <c r="AA493" s="283"/>
      <c r="AB493" s="284"/>
      <c r="AC493" s="332"/>
      <c r="AD493" s="333"/>
      <c r="AE493" s="333"/>
      <c r="AF493" s="334"/>
      <c r="AG493" s="17" t="s">
        <v>57</v>
      </c>
      <c r="AH493" s="6" t="s">
        <v>58</v>
      </c>
      <c r="AI493" s="6" t="s">
        <v>79</v>
      </c>
      <c r="AJ493" s="18"/>
      <c r="AK493" s="19"/>
      <c r="AL493" s="17" t="s">
        <v>57</v>
      </c>
      <c r="AM493" s="6" t="s">
        <v>58</v>
      </c>
      <c r="AN493" s="6" t="s">
        <v>60</v>
      </c>
      <c r="AO493" s="18"/>
      <c r="AP493" s="18"/>
      <c r="AQ493" s="39" t="s">
        <v>56</v>
      </c>
      <c r="AR493" s="40" t="s">
        <v>56</v>
      </c>
      <c r="AS493" s="42" t="s">
        <v>56</v>
      </c>
      <c r="AT493" s="17"/>
      <c r="AU493" s="38"/>
    </row>
    <row r="494" spans="1:47" ht="12" customHeight="1">
      <c r="A494" s="458"/>
      <c r="B494" s="276"/>
      <c r="C494" s="277"/>
      <c r="D494" s="278"/>
      <c r="E494" s="259"/>
      <c r="F494" s="259"/>
      <c r="G494" s="259"/>
      <c r="H494" s="259"/>
      <c r="I494" s="318"/>
      <c r="J494" s="318"/>
      <c r="K494" s="318"/>
      <c r="L494" s="348"/>
      <c r="M494" s="276"/>
      <c r="N494" s="277"/>
      <c r="O494" s="277"/>
      <c r="P494" s="277"/>
      <c r="Q494" s="277"/>
      <c r="R494" s="277"/>
      <c r="S494" s="277"/>
      <c r="T494" s="278"/>
      <c r="U494" s="282"/>
      <c r="V494" s="283"/>
      <c r="W494" s="283"/>
      <c r="X494" s="283"/>
      <c r="Y494" s="283"/>
      <c r="Z494" s="283"/>
      <c r="AA494" s="283"/>
      <c r="AB494" s="284"/>
      <c r="AC494" s="332"/>
      <c r="AD494" s="333"/>
      <c r="AE494" s="333"/>
      <c r="AF494" s="334"/>
      <c r="AG494" s="363"/>
      <c r="AH494" s="364"/>
      <c r="AI494" s="364"/>
      <c r="AJ494" s="364"/>
      <c r="AK494" s="364"/>
      <c r="AL494" s="363"/>
      <c r="AM494" s="364"/>
      <c r="AN494" s="364"/>
      <c r="AO494" s="364"/>
      <c r="AP494" s="364"/>
      <c r="AQ494" s="17" t="s">
        <v>57</v>
      </c>
      <c r="AR494" s="6" t="s">
        <v>58</v>
      </c>
      <c r="AS494" s="38" t="s">
        <v>61</v>
      </c>
      <c r="AT494" s="33"/>
      <c r="AU494" s="49"/>
    </row>
    <row r="495" spans="1:47" ht="12" customHeight="1">
      <c r="A495" s="458"/>
      <c r="B495" s="276"/>
      <c r="C495" s="277"/>
      <c r="D495" s="278"/>
      <c r="E495" s="259"/>
      <c r="F495" s="259"/>
      <c r="G495" s="259"/>
      <c r="H495" s="259"/>
      <c r="I495" s="318"/>
      <c r="J495" s="318"/>
      <c r="K495" s="318"/>
      <c r="L495" s="349"/>
      <c r="M495" s="315"/>
      <c r="N495" s="316"/>
      <c r="O495" s="316"/>
      <c r="P495" s="316"/>
      <c r="Q495" s="316"/>
      <c r="R495" s="316"/>
      <c r="S495" s="316"/>
      <c r="T495" s="317"/>
      <c r="U495" s="319"/>
      <c r="V495" s="320"/>
      <c r="W495" s="320"/>
      <c r="X495" s="320"/>
      <c r="Y495" s="320"/>
      <c r="Z495" s="320"/>
      <c r="AA495" s="320"/>
      <c r="AB495" s="321"/>
      <c r="AC495" s="335"/>
      <c r="AD495" s="336"/>
      <c r="AE495" s="336"/>
      <c r="AF495" s="337"/>
      <c r="AG495" s="365"/>
      <c r="AH495" s="366"/>
      <c r="AI495" s="366"/>
      <c r="AJ495" s="366"/>
      <c r="AK495" s="366"/>
      <c r="AL495" s="365"/>
      <c r="AM495" s="366"/>
      <c r="AN495" s="366"/>
      <c r="AO495" s="366"/>
      <c r="AP495" s="366"/>
      <c r="AQ495" s="31"/>
      <c r="AR495" s="32"/>
      <c r="AS495" s="43"/>
      <c r="AT495" s="31"/>
      <c r="AU495" s="43"/>
    </row>
    <row r="496" spans="1:47" ht="12" customHeight="1">
      <c r="A496" s="458"/>
      <c r="B496" s="276"/>
      <c r="C496" s="277"/>
      <c r="D496" s="278"/>
      <c r="E496" s="259" t="s">
        <v>483</v>
      </c>
      <c r="F496" s="318"/>
      <c r="G496" s="318"/>
      <c r="H496" s="318"/>
      <c r="I496" s="318"/>
      <c r="J496" s="318"/>
      <c r="K496" s="318"/>
      <c r="L496" s="97" t="s">
        <v>274</v>
      </c>
      <c r="M496" s="273" t="s">
        <v>191</v>
      </c>
      <c r="N496" s="274"/>
      <c r="O496" s="274"/>
      <c r="P496" s="274"/>
      <c r="Q496" s="274"/>
      <c r="R496" s="274"/>
      <c r="S496" s="274"/>
      <c r="T496" s="275"/>
      <c r="U496" s="279" t="s">
        <v>212</v>
      </c>
      <c r="V496" s="280"/>
      <c r="W496" s="280"/>
      <c r="X496" s="280"/>
      <c r="Y496" s="280"/>
      <c r="Z496" s="280"/>
      <c r="AA496" s="280"/>
      <c r="AB496" s="281"/>
      <c r="AC496" s="350"/>
      <c r="AD496" s="351"/>
      <c r="AE496" s="351"/>
      <c r="AF496" s="352"/>
      <c r="AG496" s="269" t="s">
        <v>55</v>
      </c>
      <c r="AH496" s="269"/>
      <c r="AI496" s="270"/>
      <c r="AJ496" s="270"/>
      <c r="AK496" s="270"/>
      <c r="AL496" s="271" t="s">
        <v>55</v>
      </c>
      <c r="AM496" s="271"/>
      <c r="AN496" s="270"/>
      <c r="AO496" s="270"/>
      <c r="AP496" s="270"/>
      <c r="AQ496" s="39" t="s">
        <v>56</v>
      </c>
      <c r="AR496" s="36" t="s">
        <v>275</v>
      </c>
      <c r="AS496" s="41"/>
      <c r="AT496" s="39" t="s">
        <v>56</v>
      </c>
      <c r="AU496" s="37" t="s">
        <v>59</v>
      </c>
    </row>
    <row r="497" spans="1:47" ht="12" customHeight="1">
      <c r="A497" s="458"/>
      <c r="B497" s="276"/>
      <c r="C497" s="277"/>
      <c r="D497" s="278"/>
      <c r="E497" s="318"/>
      <c r="F497" s="318"/>
      <c r="G497" s="318"/>
      <c r="H497" s="318"/>
      <c r="I497" s="318"/>
      <c r="J497" s="318"/>
      <c r="K497" s="318"/>
      <c r="L497" s="348" t="s">
        <v>300</v>
      </c>
      <c r="M497" s="276"/>
      <c r="N497" s="277"/>
      <c r="O497" s="277"/>
      <c r="P497" s="277"/>
      <c r="Q497" s="277"/>
      <c r="R497" s="277"/>
      <c r="S497" s="277"/>
      <c r="T497" s="278"/>
      <c r="U497" s="282"/>
      <c r="V497" s="283"/>
      <c r="W497" s="283"/>
      <c r="X497" s="283"/>
      <c r="Y497" s="283"/>
      <c r="Z497" s="283"/>
      <c r="AA497" s="283"/>
      <c r="AB497" s="284"/>
      <c r="AC497" s="332"/>
      <c r="AD497" s="333"/>
      <c r="AE497" s="333"/>
      <c r="AF497" s="334"/>
      <c r="AG497" s="97" t="s">
        <v>274</v>
      </c>
      <c r="AH497" s="98" t="s">
        <v>274</v>
      </c>
      <c r="AI497" s="98" t="s">
        <v>274</v>
      </c>
      <c r="AJ497" s="1"/>
      <c r="AK497" s="2"/>
      <c r="AL497" s="97" t="s">
        <v>274</v>
      </c>
      <c r="AM497" s="98" t="s">
        <v>274</v>
      </c>
      <c r="AN497" s="98" t="s">
        <v>274</v>
      </c>
      <c r="AO497" s="1"/>
      <c r="AP497" s="2"/>
      <c r="AQ497" s="33"/>
      <c r="AT497" s="17"/>
      <c r="AU497" s="38"/>
    </row>
    <row r="498" spans="1:47" ht="12" customHeight="1">
      <c r="A498" s="458"/>
      <c r="B498" s="276"/>
      <c r="C498" s="277"/>
      <c r="D498" s="278"/>
      <c r="E498" s="318"/>
      <c r="F498" s="318"/>
      <c r="G498" s="318"/>
      <c r="H498" s="318"/>
      <c r="I498" s="318"/>
      <c r="J498" s="318"/>
      <c r="K498" s="318"/>
      <c r="L498" s="348"/>
      <c r="M498" s="276"/>
      <c r="N498" s="277"/>
      <c r="O498" s="277"/>
      <c r="P498" s="277"/>
      <c r="Q498" s="277"/>
      <c r="R498" s="277"/>
      <c r="S498" s="277"/>
      <c r="T498" s="278"/>
      <c r="U498" s="282"/>
      <c r="V498" s="283"/>
      <c r="W498" s="283"/>
      <c r="X498" s="283"/>
      <c r="Y498" s="283"/>
      <c r="Z498" s="283"/>
      <c r="AA498" s="283"/>
      <c r="AB498" s="284"/>
      <c r="AC498" s="332"/>
      <c r="AD498" s="333"/>
      <c r="AE498" s="333"/>
      <c r="AF498" s="334"/>
      <c r="AG498" s="17" t="s">
        <v>57</v>
      </c>
      <c r="AH498" s="6" t="s">
        <v>58</v>
      </c>
      <c r="AI498" s="6" t="s">
        <v>79</v>
      </c>
      <c r="AJ498" s="18"/>
      <c r="AK498" s="19"/>
      <c r="AL498" s="17" t="s">
        <v>57</v>
      </c>
      <c r="AM498" s="6" t="s">
        <v>58</v>
      </c>
      <c r="AN498" s="6" t="s">
        <v>60</v>
      </c>
      <c r="AO498" s="18"/>
      <c r="AP498" s="18"/>
      <c r="AQ498" s="39" t="s">
        <v>56</v>
      </c>
      <c r="AR498" s="40" t="s">
        <v>56</v>
      </c>
      <c r="AS498" s="42" t="s">
        <v>56</v>
      </c>
      <c r="AT498" s="17"/>
      <c r="AU498" s="38"/>
    </row>
    <row r="499" spans="1:47" ht="12" customHeight="1">
      <c r="A499" s="458"/>
      <c r="B499" s="276"/>
      <c r="C499" s="277"/>
      <c r="D499" s="278"/>
      <c r="E499" s="318"/>
      <c r="F499" s="318"/>
      <c r="G499" s="318"/>
      <c r="H499" s="318"/>
      <c r="I499" s="318"/>
      <c r="J499" s="318"/>
      <c r="K499" s="318"/>
      <c r="L499" s="348"/>
      <c r="M499" s="276"/>
      <c r="N499" s="277"/>
      <c r="O499" s="277"/>
      <c r="P499" s="277"/>
      <c r="Q499" s="277"/>
      <c r="R499" s="277"/>
      <c r="S499" s="277"/>
      <c r="T499" s="278"/>
      <c r="U499" s="282"/>
      <c r="V499" s="283"/>
      <c r="W499" s="283"/>
      <c r="X499" s="283"/>
      <c r="Y499" s="283"/>
      <c r="Z499" s="283"/>
      <c r="AA499" s="283"/>
      <c r="AB499" s="284"/>
      <c r="AC499" s="332"/>
      <c r="AD499" s="333"/>
      <c r="AE499" s="333"/>
      <c r="AF499" s="334"/>
      <c r="AG499" s="363"/>
      <c r="AH499" s="364"/>
      <c r="AI499" s="364"/>
      <c r="AJ499" s="364"/>
      <c r="AK499" s="364"/>
      <c r="AL499" s="363"/>
      <c r="AM499" s="364"/>
      <c r="AN499" s="364"/>
      <c r="AO499" s="364"/>
      <c r="AP499" s="364"/>
      <c r="AQ499" s="17" t="s">
        <v>57</v>
      </c>
      <c r="AR499" s="6" t="s">
        <v>58</v>
      </c>
      <c r="AS499" s="38" t="s">
        <v>61</v>
      </c>
      <c r="AT499" s="33"/>
      <c r="AU499" s="49"/>
    </row>
    <row r="500" spans="1:47" ht="12" customHeight="1">
      <c r="A500" s="458"/>
      <c r="B500" s="276"/>
      <c r="C500" s="277"/>
      <c r="D500" s="278"/>
      <c r="E500" s="318"/>
      <c r="F500" s="318"/>
      <c r="G500" s="318"/>
      <c r="H500" s="318"/>
      <c r="I500" s="318"/>
      <c r="J500" s="318"/>
      <c r="K500" s="318"/>
      <c r="L500" s="349"/>
      <c r="M500" s="315"/>
      <c r="N500" s="316"/>
      <c r="O500" s="316"/>
      <c r="P500" s="316"/>
      <c r="Q500" s="316"/>
      <c r="R500" s="316"/>
      <c r="S500" s="316"/>
      <c r="T500" s="317"/>
      <c r="U500" s="319"/>
      <c r="V500" s="320"/>
      <c r="W500" s="320"/>
      <c r="X500" s="320"/>
      <c r="Y500" s="320"/>
      <c r="Z500" s="320"/>
      <c r="AA500" s="320"/>
      <c r="AB500" s="321"/>
      <c r="AC500" s="335"/>
      <c r="AD500" s="336"/>
      <c r="AE500" s="336"/>
      <c r="AF500" s="337"/>
      <c r="AG500" s="365"/>
      <c r="AH500" s="366"/>
      <c r="AI500" s="366"/>
      <c r="AJ500" s="366"/>
      <c r="AK500" s="366"/>
      <c r="AL500" s="365"/>
      <c r="AM500" s="366"/>
      <c r="AN500" s="366"/>
      <c r="AO500" s="366"/>
      <c r="AP500" s="366"/>
      <c r="AQ500" s="31"/>
      <c r="AR500" s="32"/>
      <c r="AS500" s="43"/>
      <c r="AT500" s="31"/>
      <c r="AU500" s="43"/>
    </row>
    <row r="501" spans="1:47" ht="12" customHeight="1">
      <c r="A501" s="458"/>
      <c r="B501" s="276"/>
      <c r="C501" s="277"/>
      <c r="D501" s="278"/>
      <c r="E501" s="259" t="s">
        <v>189</v>
      </c>
      <c r="F501" s="259"/>
      <c r="G501" s="259"/>
      <c r="H501" s="259"/>
      <c r="I501" s="318"/>
      <c r="J501" s="318"/>
      <c r="K501" s="318"/>
      <c r="L501" s="97" t="s">
        <v>274</v>
      </c>
      <c r="M501" s="273" t="s">
        <v>191</v>
      </c>
      <c r="N501" s="274"/>
      <c r="O501" s="274"/>
      <c r="P501" s="274"/>
      <c r="Q501" s="274"/>
      <c r="R501" s="274"/>
      <c r="S501" s="274"/>
      <c r="T501" s="275"/>
      <c r="U501" s="279" t="s">
        <v>212</v>
      </c>
      <c r="V501" s="280"/>
      <c r="W501" s="280"/>
      <c r="X501" s="280"/>
      <c r="Y501" s="280"/>
      <c r="Z501" s="280"/>
      <c r="AA501" s="280"/>
      <c r="AB501" s="281"/>
      <c r="AC501" s="350"/>
      <c r="AD501" s="351"/>
      <c r="AE501" s="351"/>
      <c r="AF501" s="352"/>
      <c r="AG501" s="269" t="s">
        <v>55</v>
      </c>
      <c r="AH501" s="269"/>
      <c r="AI501" s="270"/>
      <c r="AJ501" s="270"/>
      <c r="AK501" s="270"/>
      <c r="AL501" s="271" t="s">
        <v>55</v>
      </c>
      <c r="AM501" s="271"/>
      <c r="AN501" s="270"/>
      <c r="AO501" s="270"/>
      <c r="AP501" s="270"/>
      <c r="AQ501" s="39" t="s">
        <v>56</v>
      </c>
      <c r="AR501" s="36" t="s">
        <v>275</v>
      </c>
      <c r="AS501" s="41"/>
      <c r="AT501" s="39" t="s">
        <v>56</v>
      </c>
      <c r="AU501" s="37" t="s">
        <v>59</v>
      </c>
    </row>
    <row r="502" spans="1:47" ht="12" customHeight="1">
      <c r="A502" s="458"/>
      <c r="B502" s="276"/>
      <c r="C502" s="277"/>
      <c r="D502" s="278"/>
      <c r="E502" s="259"/>
      <c r="F502" s="259"/>
      <c r="G502" s="259"/>
      <c r="H502" s="259"/>
      <c r="I502" s="318"/>
      <c r="J502" s="318"/>
      <c r="K502" s="318"/>
      <c r="L502" s="348" t="s">
        <v>300</v>
      </c>
      <c r="M502" s="276"/>
      <c r="N502" s="277"/>
      <c r="O502" s="277"/>
      <c r="P502" s="277"/>
      <c r="Q502" s="277"/>
      <c r="R502" s="277"/>
      <c r="S502" s="277"/>
      <c r="T502" s="278"/>
      <c r="U502" s="282"/>
      <c r="V502" s="283"/>
      <c r="W502" s="283"/>
      <c r="X502" s="283"/>
      <c r="Y502" s="283"/>
      <c r="Z502" s="283"/>
      <c r="AA502" s="283"/>
      <c r="AB502" s="284"/>
      <c r="AC502" s="332"/>
      <c r="AD502" s="333"/>
      <c r="AE502" s="333"/>
      <c r="AF502" s="334"/>
      <c r="AG502" s="97" t="s">
        <v>274</v>
      </c>
      <c r="AH502" s="98" t="s">
        <v>274</v>
      </c>
      <c r="AI502" s="98" t="s">
        <v>274</v>
      </c>
      <c r="AJ502" s="1"/>
      <c r="AK502" s="2"/>
      <c r="AL502" s="97" t="s">
        <v>274</v>
      </c>
      <c r="AM502" s="98" t="s">
        <v>274</v>
      </c>
      <c r="AN502" s="98" t="s">
        <v>274</v>
      </c>
      <c r="AO502" s="1"/>
      <c r="AP502" s="2"/>
      <c r="AQ502" s="33"/>
      <c r="AT502" s="17"/>
      <c r="AU502" s="38"/>
    </row>
    <row r="503" spans="1:47" ht="12" customHeight="1">
      <c r="A503" s="458"/>
      <c r="B503" s="276"/>
      <c r="C503" s="277"/>
      <c r="D503" s="278"/>
      <c r="E503" s="259"/>
      <c r="F503" s="259"/>
      <c r="G503" s="259"/>
      <c r="H503" s="259"/>
      <c r="I503" s="318"/>
      <c r="J503" s="318"/>
      <c r="K503" s="318"/>
      <c r="L503" s="348"/>
      <c r="M503" s="276"/>
      <c r="N503" s="277"/>
      <c r="O503" s="277"/>
      <c r="P503" s="277"/>
      <c r="Q503" s="277"/>
      <c r="R503" s="277"/>
      <c r="S503" s="277"/>
      <c r="T503" s="278"/>
      <c r="U503" s="282"/>
      <c r="V503" s="283"/>
      <c r="W503" s="283"/>
      <c r="X503" s="283"/>
      <c r="Y503" s="283"/>
      <c r="Z503" s="283"/>
      <c r="AA503" s="283"/>
      <c r="AB503" s="284"/>
      <c r="AC503" s="332"/>
      <c r="AD503" s="333"/>
      <c r="AE503" s="333"/>
      <c r="AF503" s="334"/>
      <c r="AG503" s="17" t="s">
        <v>57</v>
      </c>
      <c r="AH503" s="6" t="s">
        <v>58</v>
      </c>
      <c r="AI503" s="6" t="s">
        <v>79</v>
      </c>
      <c r="AJ503" s="18"/>
      <c r="AK503" s="19"/>
      <c r="AL503" s="17" t="s">
        <v>57</v>
      </c>
      <c r="AM503" s="6" t="s">
        <v>58</v>
      </c>
      <c r="AN503" s="6" t="s">
        <v>60</v>
      </c>
      <c r="AO503" s="18"/>
      <c r="AP503" s="18"/>
      <c r="AQ503" s="39" t="s">
        <v>56</v>
      </c>
      <c r="AR503" s="40" t="s">
        <v>56</v>
      </c>
      <c r="AS503" s="42" t="s">
        <v>56</v>
      </c>
      <c r="AT503" s="17"/>
      <c r="AU503" s="38"/>
    </row>
    <row r="504" spans="1:47" ht="12" customHeight="1">
      <c r="A504" s="458"/>
      <c r="B504" s="276"/>
      <c r="C504" s="277"/>
      <c r="D504" s="278"/>
      <c r="E504" s="259"/>
      <c r="F504" s="259"/>
      <c r="G504" s="259"/>
      <c r="H504" s="259"/>
      <c r="I504" s="318"/>
      <c r="J504" s="318"/>
      <c r="K504" s="318"/>
      <c r="L504" s="348"/>
      <c r="M504" s="276"/>
      <c r="N504" s="277"/>
      <c r="O504" s="277"/>
      <c r="P504" s="277"/>
      <c r="Q504" s="277"/>
      <c r="R504" s="277"/>
      <c r="S504" s="277"/>
      <c r="T504" s="278"/>
      <c r="U504" s="282"/>
      <c r="V504" s="283"/>
      <c r="W504" s="283"/>
      <c r="X504" s="283"/>
      <c r="Y504" s="283"/>
      <c r="Z504" s="283"/>
      <c r="AA504" s="283"/>
      <c r="AB504" s="284"/>
      <c r="AC504" s="332"/>
      <c r="AD504" s="333"/>
      <c r="AE504" s="333"/>
      <c r="AF504" s="334"/>
      <c r="AG504" s="363"/>
      <c r="AH504" s="364"/>
      <c r="AI504" s="364"/>
      <c r="AJ504" s="364"/>
      <c r="AK504" s="364"/>
      <c r="AL504" s="363"/>
      <c r="AM504" s="364"/>
      <c r="AN504" s="364"/>
      <c r="AO504" s="364"/>
      <c r="AP504" s="364"/>
      <c r="AQ504" s="17" t="s">
        <v>57</v>
      </c>
      <c r="AR504" s="6" t="s">
        <v>58</v>
      </c>
      <c r="AS504" s="38" t="s">
        <v>61</v>
      </c>
      <c r="AT504" s="33"/>
      <c r="AU504" s="49"/>
    </row>
    <row r="505" spans="1:47" ht="12" customHeight="1">
      <c r="A505" s="458"/>
      <c r="B505" s="353" t="s">
        <v>177</v>
      </c>
      <c r="C505" s="354"/>
      <c r="D505" s="354"/>
      <c r="E505" s="354"/>
      <c r="F505" s="354"/>
      <c r="G505" s="354"/>
      <c r="H505" s="355"/>
      <c r="I505" s="457" t="s">
        <v>178</v>
      </c>
      <c r="J505" s="457"/>
      <c r="K505" s="457"/>
      <c r="L505" s="97" t="s">
        <v>274</v>
      </c>
      <c r="M505" s="353" t="s">
        <v>179</v>
      </c>
      <c r="N505" s="354"/>
      <c r="O505" s="354"/>
      <c r="P505" s="354"/>
      <c r="Q505" s="354"/>
      <c r="R505" s="354"/>
      <c r="S505" s="354"/>
      <c r="T505" s="355"/>
      <c r="U505" s="353" t="s">
        <v>153</v>
      </c>
      <c r="V505" s="354"/>
      <c r="W505" s="354"/>
      <c r="X505" s="354"/>
      <c r="Y505" s="354"/>
      <c r="Z505" s="354"/>
      <c r="AA505" s="354"/>
      <c r="AB505" s="355"/>
      <c r="AC505" s="350" t="s">
        <v>180</v>
      </c>
      <c r="AD505" s="351"/>
      <c r="AE505" s="351"/>
      <c r="AF505" s="352"/>
      <c r="AG505" s="269" t="s">
        <v>55</v>
      </c>
      <c r="AH505" s="269"/>
      <c r="AI505" s="270"/>
      <c r="AJ505" s="270"/>
      <c r="AK505" s="270"/>
      <c r="AL505" s="271" t="s">
        <v>55</v>
      </c>
      <c r="AM505" s="271"/>
      <c r="AN505" s="270"/>
      <c r="AO505" s="270"/>
      <c r="AP505" s="270"/>
      <c r="AQ505" s="39" t="s">
        <v>56</v>
      </c>
      <c r="AR505" s="36" t="s">
        <v>275</v>
      </c>
      <c r="AS505" s="41"/>
      <c r="AT505" s="39" t="s">
        <v>56</v>
      </c>
      <c r="AU505" s="37" t="s">
        <v>59</v>
      </c>
    </row>
    <row r="506" spans="1:47" ht="12" customHeight="1">
      <c r="A506" s="458"/>
      <c r="B506" s="356"/>
      <c r="C506" s="357"/>
      <c r="D506" s="357"/>
      <c r="E506" s="357"/>
      <c r="F506" s="357"/>
      <c r="G506" s="357"/>
      <c r="H506" s="358"/>
      <c r="I506" s="457"/>
      <c r="J506" s="457"/>
      <c r="K506" s="457"/>
      <c r="L506" s="348" t="s">
        <v>300</v>
      </c>
      <c r="M506" s="356"/>
      <c r="N506" s="357"/>
      <c r="O506" s="357"/>
      <c r="P506" s="357"/>
      <c r="Q506" s="357"/>
      <c r="R506" s="357"/>
      <c r="S506" s="357"/>
      <c r="T506" s="358"/>
      <c r="U506" s="356"/>
      <c r="V506" s="357"/>
      <c r="W506" s="357"/>
      <c r="X506" s="357"/>
      <c r="Y506" s="357"/>
      <c r="Z506" s="357"/>
      <c r="AA506" s="357"/>
      <c r="AB506" s="358"/>
      <c r="AC506" s="332"/>
      <c r="AD506" s="333"/>
      <c r="AE506" s="333"/>
      <c r="AF506" s="334"/>
      <c r="AG506" s="97" t="s">
        <v>274</v>
      </c>
      <c r="AH506" s="98" t="s">
        <v>274</v>
      </c>
      <c r="AI506" s="98" t="s">
        <v>274</v>
      </c>
      <c r="AJ506" s="1"/>
      <c r="AK506" s="2"/>
      <c r="AL506" s="97" t="s">
        <v>274</v>
      </c>
      <c r="AM506" s="98" t="s">
        <v>274</v>
      </c>
      <c r="AN506" s="98" t="s">
        <v>274</v>
      </c>
      <c r="AO506" s="1"/>
      <c r="AP506" s="2"/>
      <c r="AQ506" s="33"/>
      <c r="AT506" s="17"/>
      <c r="AU506" s="38"/>
    </row>
    <row r="507" spans="1:47" ht="12" customHeight="1">
      <c r="A507" s="458"/>
      <c r="B507" s="356"/>
      <c r="C507" s="357"/>
      <c r="D507" s="357"/>
      <c r="E507" s="357"/>
      <c r="F507" s="357"/>
      <c r="G507" s="357"/>
      <c r="H507" s="358"/>
      <c r="I507" s="457"/>
      <c r="J507" s="457"/>
      <c r="K507" s="457"/>
      <c r="L507" s="348"/>
      <c r="M507" s="356"/>
      <c r="N507" s="357"/>
      <c r="O507" s="357"/>
      <c r="P507" s="357"/>
      <c r="Q507" s="357"/>
      <c r="R507" s="357"/>
      <c r="S507" s="357"/>
      <c r="T507" s="358"/>
      <c r="U507" s="356"/>
      <c r="V507" s="357"/>
      <c r="W507" s="357"/>
      <c r="X507" s="357"/>
      <c r="Y507" s="357"/>
      <c r="Z507" s="357"/>
      <c r="AA507" s="357"/>
      <c r="AB507" s="358"/>
      <c r="AC507" s="332"/>
      <c r="AD507" s="333"/>
      <c r="AE507" s="333"/>
      <c r="AF507" s="334"/>
      <c r="AG507" s="17" t="s">
        <v>57</v>
      </c>
      <c r="AH507" s="6" t="s">
        <v>58</v>
      </c>
      <c r="AI507" s="6" t="s">
        <v>79</v>
      </c>
      <c r="AJ507" s="18"/>
      <c r="AK507" s="19"/>
      <c r="AL507" s="17" t="s">
        <v>57</v>
      </c>
      <c r="AM507" s="6" t="s">
        <v>58</v>
      </c>
      <c r="AN507" s="6" t="s">
        <v>60</v>
      </c>
      <c r="AO507" s="18"/>
      <c r="AP507" s="18"/>
      <c r="AQ507" s="39" t="s">
        <v>56</v>
      </c>
      <c r="AR507" s="40" t="s">
        <v>56</v>
      </c>
      <c r="AS507" s="42" t="s">
        <v>56</v>
      </c>
      <c r="AT507" s="17"/>
      <c r="AU507" s="38"/>
    </row>
    <row r="508" spans="1:47" ht="12" customHeight="1">
      <c r="A508" s="458"/>
      <c r="B508" s="356"/>
      <c r="C508" s="357"/>
      <c r="D508" s="357"/>
      <c r="E508" s="357"/>
      <c r="F508" s="357"/>
      <c r="G508" s="357"/>
      <c r="H508" s="358"/>
      <c r="I508" s="457"/>
      <c r="J508" s="457"/>
      <c r="K508" s="457"/>
      <c r="L508" s="348"/>
      <c r="M508" s="356"/>
      <c r="N508" s="357"/>
      <c r="O508" s="357"/>
      <c r="P508" s="357"/>
      <c r="Q508" s="357"/>
      <c r="R508" s="357"/>
      <c r="S508" s="357"/>
      <c r="T508" s="358"/>
      <c r="U508" s="356"/>
      <c r="V508" s="357"/>
      <c r="W508" s="357"/>
      <c r="X508" s="357"/>
      <c r="Y508" s="357"/>
      <c r="Z508" s="357"/>
      <c r="AA508" s="357"/>
      <c r="AB508" s="358"/>
      <c r="AC508" s="332"/>
      <c r="AD508" s="333"/>
      <c r="AE508" s="333"/>
      <c r="AF508" s="334"/>
      <c r="AG508" s="363"/>
      <c r="AH508" s="364"/>
      <c r="AI508" s="364"/>
      <c r="AJ508" s="364"/>
      <c r="AK508" s="364"/>
      <c r="AL508" s="363"/>
      <c r="AM508" s="364"/>
      <c r="AN508" s="364"/>
      <c r="AO508" s="364"/>
      <c r="AP508" s="364"/>
      <c r="AQ508" s="17" t="s">
        <v>57</v>
      </c>
      <c r="AR508" s="6" t="s">
        <v>58</v>
      </c>
      <c r="AS508" s="38" t="s">
        <v>61</v>
      </c>
      <c r="AT508" s="33"/>
      <c r="AU508" s="49"/>
    </row>
    <row r="509" spans="1:47" ht="12" customHeight="1">
      <c r="A509" s="458"/>
      <c r="B509" s="359"/>
      <c r="C509" s="360"/>
      <c r="D509" s="360"/>
      <c r="E509" s="360"/>
      <c r="F509" s="360"/>
      <c r="G509" s="360"/>
      <c r="H509" s="361"/>
      <c r="I509" s="457"/>
      <c r="J509" s="457"/>
      <c r="K509" s="457"/>
      <c r="L509" s="349"/>
      <c r="M509" s="359"/>
      <c r="N509" s="360"/>
      <c r="O509" s="360"/>
      <c r="P509" s="360"/>
      <c r="Q509" s="360"/>
      <c r="R509" s="360"/>
      <c r="S509" s="360"/>
      <c r="T509" s="361"/>
      <c r="U509" s="359"/>
      <c r="V509" s="360"/>
      <c r="W509" s="360"/>
      <c r="X509" s="360"/>
      <c r="Y509" s="360"/>
      <c r="Z509" s="360"/>
      <c r="AA509" s="360"/>
      <c r="AB509" s="361"/>
      <c r="AC509" s="29"/>
      <c r="AD509" s="185"/>
      <c r="AE509" s="185"/>
      <c r="AF509" s="30"/>
      <c r="AG509" s="365"/>
      <c r="AH509" s="366"/>
      <c r="AI509" s="366"/>
      <c r="AJ509" s="366"/>
      <c r="AK509" s="366"/>
      <c r="AL509" s="365"/>
      <c r="AM509" s="366"/>
      <c r="AN509" s="366"/>
      <c r="AO509" s="366"/>
      <c r="AP509" s="366"/>
      <c r="AQ509" s="31"/>
      <c r="AR509" s="32"/>
      <c r="AS509" s="43"/>
      <c r="AT509" s="31"/>
      <c r="AU509" s="43"/>
    </row>
    <row r="510" spans="1:47" ht="12" customHeight="1">
      <c r="A510" s="458"/>
      <c r="B510" s="353" t="s">
        <v>181</v>
      </c>
      <c r="C510" s="354"/>
      <c r="D510" s="354"/>
      <c r="E510" s="354"/>
      <c r="F510" s="354"/>
      <c r="G510" s="354"/>
      <c r="H510" s="355"/>
      <c r="I510" s="457" t="s">
        <v>178</v>
      </c>
      <c r="J510" s="457"/>
      <c r="K510" s="457"/>
      <c r="L510" s="97" t="s">
        <v>274</v>
      </c>
      <c r="M510" s="353" t="s">
        <v>182</v>
      </c>
      <c r="N510" s="354"/>
      <c r="O510" s="354"/>
      <c r="P510" s="354"/>
      <c r="Q510" s="354"/>
      <c r="R510" s="354"/>
      <c r="S510" s="354"/>
      <c r="T510" s="355"/>
      <c r="U510" s="353" t="s">
        <v>153</v>
      </c>
      <c r="V510" s="354"/>
      <c r="W510" s="354"/>
      <c r="X510" s="354"/>
      <c r="Y510" s="354"/>
      <c r="Z510" s="354"/>
      <c r="AA510" s="354"/>
      <c r="AB510" s="355"/>
      <c r="AC510" s="350" t="s">
        <v>183</v>
      </c>
      <c r="AD510" s="351"/>
      <c r="AE510" s="351"/>
      <c r="AF510" s="352"/>
      <c r="AG510" s="269" t="s">
        <v>55</v>
      </c>
      <c r="AH510" s="269"/>
      <c r="AI510" s="270"/>
      <c r="AJ510" s="270"/>
      <c r="AK510" s="270"/>
      <c r="AL510" s="271" t="s">
        <v>55</v>
      </c>
      <c r="AM510" s="271"/>
      <c r="AN510" s="270"/>
      <c r="AO510" s="270"/>
      <c r="AP510" s="270"/>
      <c r="AQ510" s="39" t="s">
        <v>56</v>
      </c>
      <c r="AR510" s="36" t="s">
        <v>275</v>
      </c>
      <c r="AS510" s="41"/>
      <c r="AT510" s="39" t="s">
        <v>56</v>
      </c>
      <c r="AU510" s="37" t="s">
        <v>59</v>
      </c>
    </row>
    <row r="511" spans="1:47" ht="12" customHeight="1">
      <c r="A511" s="458"/>
      <c r="B511" s="356"/>
      <c r="C511" s="357"/>
      <c r="D511" s="357"/>
      <c r="E511" s="357"/>
      <c r="F511" s="357"/>
      <c r="G511" s="357"/>
      <c r="H511" s="358"/>
      <c r="I511" s="457"/>
      <c r="J511" s="457"/>
      <c r="K511" s="457"/>
      <c r="L511" s="348" t="s">
        <v>300</v>
      </c>
      <c r="M511" s="356"/>
      <c r="N511" s="357"/>
      <c r="O511" s="357"/>
      <c r="P511" s="357"/>
      <c r="Q511" s="357"/>
      <c r="R511" s="357"/>
      <c r="S511" s="357"/>
      <c r="T511" s="358"/>
      <c r="U511" s="356"/>
      <c r="V511" s="357"/>
      <c r="W511" s="357"/>
      <c r="X511" s="357"/>
      <c r="Y511" s="357"/>
      <c r="Z511" s="357"/>
      <c r="AA511" s="357"/>
      <c r="AB511" s="358"/>
      <c r="AC511" s="332"/>
      <c r="AD511" s="333"/>
      <c r="AE511" s="333"/>
      <c r="AF511" s="334"/>
      <c r="AG511" s="97" t="s">
        <v>274</v>
      </c>
      <c r="AH511" s="98" t="s">
        <v>274</v>
      </c>
      <c r="AI511" s="98" t="s">
        <v>274</v>
      </c>
      <c r="AJ511" s="1"/>
      <c r="AK511" s="2"/>
      <c r="AL511" s="97" t="s">
        <v>274</v>
      </c>
      <c r="AM511" s="98" t="s">
        <v>274</v>
      </c>
      <c r="AN511" s="98" t="s">
        <v>274</v>
      </c>
      <c r="AO511" s="1"/>
      <c r="AP511" s="2"/>
      <c r="AQ511" s="33"/>
      <c r="AT511" s="17"/>
      <c r="AU511" s="38"/>
    </row>
    <row r="512" spans="1:47" ht="12" customHeight="1">
      <c r="A512" s="458"/>
      <c r="B512" s="356"/>
      <c r="C512" s="357"/>
      <c r="D512" s="357"/>
      <c r="E512" s="357"/>
      <c r="F512" s="357"/>
      <c r="G512" s="357"/>
      <c r="H512" s="358"/>
      <c r="I512" s="457"/>
      <c r="J512" s="457"/>
      <c r="K512" s="457"/>
      <c r="L512" s="348"/>
      <c r="M512" s="356"/>
      <c r="N512" s="357"/>
      <c r="O512" s="357"/>
      <c r="P512" s="357"/>
      <c r="Q512" s="357"/>
      <c r="R512" s="357"/>
      <c r="S512" s="357"/>
      <c r="T512" s="358"/>
      <c r="U512" s="356"/>
      <c r="V512" s="357"/>
      <c r="W512" s="357"/>
      <c r="X512" s="357"/>
      <c r="Y512" s="357"/>
      <c r="Z512" s="357"/>
      <c r="AA512" s="357"/>
      <c r="AB512" s="358"/>
      <c r="AC512" s="332"/>
      <c r="AD512" s="333"/>
      <c r="AE512" s="333"/>
      <c r="AF512" s="334"/>
      <c r="AG512" s="17" t="s">
        <v>57</v>
      </c>
      <c r="AH512" s="6" t="s">
        <v>58</v>
      </c>
      <c r="AI512" s="6" t="s">
        <v>79</v>
      </c>
      <c r="AJ512" s="18"/>
      <c r="AK512" s="19"/>
      <c r="AL512" s="17" t="s">
        <v>57</v>
      </c>
      <c r="AM512" s="6" t="s">
        <v>58</v>
      </c>
      <c r="AN512" s="6" t="s">
        <v>60</v>
      </c>
      <c r="AO512" s="18"/>
      <c r="AP512" s="18"/>
      <c r="AQ512" s="39" t="s">
        <v>56</v>
      </c>
      <c r="AR512" s="40" t="s">
        <v>56</v>
      </c>
      <c r="AS512" s="42" t="s">
        <v>56</v>
      </c>
      <c r="AT512" s="17"/>
      <c r="AU512" s="38"/>
    </row>
    <row r="513" spans="1:47" ht="12" customHeight="1">
      <c r="A513" s="458"/>
      <c r="B513" s="356"/>
      <c r="C513" s="357"/>
      <c r="D513" s="357"/>
      <c r="E513" s="357"/>
      <c r="F513" s="357"/>
      <c r="G513" s="357"/>
      <c r="H513" s="358"/>
      <c r="I513" s="457"/>
      <c r="J513" s="457"/>
      <c r="K513" s="457"/>
      <c r="L513" s="348"/>
      <c r="M513" s="356"/>
      <c r="N513" s="357"/>
      <c r="O513" s="357"/>
      <c r="P513" s="357"/>
      <c r="Q513" s="357"/>
      <c r="R513" s="357"/>
      <c r="S513" s="357"/>
      <c r="T513" s="358"/>
      <c r="U513" s="356"/>
      <c r="V513" s="357"/>
      <c r="W513" s="357"/>
      <c r="X513" s="357"/>
      <c r="Y513" s="357"/>
      <c r="Z513" s="357"/>
      <c r="AA513" s="357"/>
      <c r="AB513" s="358"/>
      <c r="AC513" s="332"/>
      <c r="AD513" s="333"/>
      <c r="AE513" s="333"/>
      <c r="AF513" s="334"/>
      <c r="AG513" s="363"/>
      <c r="AH513" s="364"/>
      <c r="AI513" s="364"/>
      <c r="AJ513" s="364"/>
      <c r="AK513" s="364"/>
      <c r="AL513" s="363"/>
      <c r="AM513" s="364"/>
      <c r="AN513" s="364"/>
      <c r="AO513" s="364"/>
      <c r="AP513" s="364"/>
      <c r="AQ513" s="17" t="s">
        <v>57</v>
      </c>
      <c r="AR513" s="6" t="s">
        <v>58</v>
      </c>
      <c r="AS513" s="38" t="s">
        <v>61</v>
      </c>
      <c r="AT513" s="33"/>
      <c r="AU513" s="49"/>
    </row>
    <row r="514" spans="1:47" ht="12" customHeight="1">
      <c r="A514" s="459"/>
      <c r="B514" s="359"/>
      <c r="C514" s="360"/>
      <c r="D514" s="360"/>
      <c r="E514" s="360"/>
      <c r="F514" s="360"/>
      <c r="G514" s="360"/>
      <c r="H514" s="361"/>
      <c r="I514" s="457"/>
      <c r="J514" s="457"/>
      <c r="K514" s="457"/>
      <c r="L514" s="349"/>
      <c r="M514" s="359"/>
      <c r="N514" s="360"/>
      <c r="O514" s="360"/>
      <c r="P514" s="360"/>
      <c r="Q514" s="360"/>
      <c r="R514" s="360"/>
      <c r="S514" s="360"/>
      <c r="T514" s="361"/>
      <c r="U514" s="359"/>
      <c r="V514" s="360"/>
      <c r="W514" s="360"/>
      <c r="X514" s="360"/>
      <c r="Y514" s="360"/>
      <c r="Z514" s="360"/>
      <c r="AA514" s="360"/>
      <c r="AB514" s="361"/>
      <c r="AC514" s="29"/>
      <c r="AD514" s="185"/>
      <c r="AE514" s="185"/>
      <c r="AF514" s="30"/>
      <c r="AG514" s="365"/>
      <c r="AH514" s="366"/>
      <c r="AI514" s="366"/>
      <c r="AJ514" s="366"/>
      <c r="AK514" s="366"/>
      <c r="AL514" s="365"/>
      <c r="AM514" s="366"/>
      <c r="AN514" s="366"/>
      <c r="AO514" s="366"/>
      <c r="AP514" s="366"/>
      <c r="AQ514" s="31"/>
      <c r="AR514" s="32"/>
      <c r="AS514" s="43"/>
      <c r="AT514" s="31"/>
      <c r="AU514" s="43"/>
    </row>
    <row r="515" spans="1:47" ht="12" customHeight="1">
      <c r="A515" s="75">
        <v>19</v>
      </c>
      <c r="B515" s="353" t="s">
        <v>312</v>
      </c>
      <c r="C515" s="354"/>
      <c r="D515" s="354"/>
      <c r="E515" s="354"/>
      <c r="F515" s="354"/>
      <c r="G515" s="354"/>
      <c r="H515" s="355"/>
      <c r="I515" s="318"/>
      <c r="J515" s="318"/>
      <c r="K515" s="318"/>
      <c r="L515" s="97" t="s">
        <v>276</v>
      </c>
      <c r="M515" s="443"/>
      <c r="N515" s="444"/>
      <c r="O515" s="444"/>
      <c r="P515" s="444"/>
      <c r="Q515" s="444"/>
      <c r="R515" s="444"/>
      <c r="S515" s="444"/>
      <c r="T515" s="445"/>
      <c r="U515" s="260"/>
      <c r="V515" s="261"/>
      <c r="W515" s="261"/>
      <c r="X515" s="261"/>
      <c r="Y515" s="261"/>
      <c r="Z515" s="261"/>
      <c r="AA515" s="261"/>
      <c r="AB515" s="262"/>
      <c r="AC515" s="350"/>
      <c r="AD515" s="351"/>
      <c r="AE515" s="351"/>
      <c r="AF515" s="352"/>
      <c r="AG515" s="269" t="s">
        <v>55</v>
      </c>
      <c r="AH515" s="269"/>
      <c r="AI515" s="270"/>
      <c r="AJ515" s="270"/>
      <c r="AK515" s="270"/>
      <c r="AL515" s="271" t="s">
        <v>55</v>
      </c>
      <c r="AM515" s="271"/>
      <c r="AN515" s="270"/>
      <c r="AO515" s="270"/>
      <c r="AP515" s="270"/>
      <c r="AQ515" s="39" t="s">
        <v>56</v>
      </c>
      <c r="AR515" s="36" t="s">
        <v>275</v>
      </c>
      <c r="AS515" s="41"/>
      <c r="AT515" s="39" t="s">
        <v>56</v>
      </c>
      <c r="AU515" s="37" t="s">
        <v>59</v>
      </c>
    </row>
    <row r="516" spans="1:47" ht="12" customHeight="1">
      <c r="A516" s="458" t="s">
        <v>311</v>
      </c>
      <c r="B516" s="356"/>
      <c r="C516" s="357"/>
      <c r="D516" s="357"/>
      <c r="E516" s="357"/>
      <c r="F516" s="357"/>
      <c r="G516" s="357"/>
      <c r="H516" s="358"/>
      <c r="I516" s="318"/>
      <c r="J516" s="318"/>
      <c r="K516" s="318"/>
      <c r="L516" s="348" t="s">
        <v>300</v>
      </c>
      <c r="M516" s="446"/>
      <c r="N516" s="447"/>
      <c r="O516" s="447"/>
      <c r="P516" s="447"/>
      <c r="Q516" s="447"/>
      <c r="R516" s="447"/>
      <c r="S516" s="447"/>
      <c r="T516" s="448"/>
      <c r="U516" s="263"/>
      <c r="V516" s="264"/>
      <c r="W516" s="264"/>
      <c r="X516" s="264"/>
      <c r="Y516" s="264"/>
      <c r="Z516" s="264"/>
      <c r="AA516" s="264"/>
      <c r="AB516" s="265"/>
      <c r="AC516" s="332"/>
      <c r="AD516" s="333"/>
      <c r="AE516" s="333"/>
      <c r="AF516" s="334"/>
      <c r="AG516" s="97" t="s">
        <v>274</v>
      </c>
      <c r="AH516" s="98" t="s">
        <v>274</v>
      </c>
      <c r="AI516" s="98" t="s">
        <v>274</v>
      </c>
      <c r="AJ516" s="1"/>
      <c r="AK516" s="2"/>
      <c r="AL516" s="97" t="s">
        <v>274</v>
      </c>
      <c r="AM516" s="98" t="s">
        <v>274</v>
      </c>
      <c r="AN516" s="98" t="s">
        <v>274</v>
      </c>
      <c r="AO516" s="1"/>
      <c r="AP516" s="2"/>
      <c r="AQ516" s="33"/>
      <c r="AT516" s="17"/>
      <c r="AU516" s="38"/>
    </row>
    <row r="517" spans="1:47" ht="12" customHeight="1">
      <c r="A517" s="458"/>
      <c r="B517" s="356"/>
      <c r="C517" s="357"/>
      <c r="D517" s="357"/>
      <c r="E517" s="357"/>
      <c r="F517" s="357"/>
      <c r="G517" s="357"/>
      <c r="H517" s="358"/>
      <c r="I517" s="318"/>
      <c r="J517" s="318"/>
      <c r="K517" s="318"/>
      <c r="L517" s="348"/>
      <c r="M517" s="446"/>
      <c r="N517" s="447"/>
      <c r="O517" s="447"/>
      <c r="P517" s="447"/>
      <c r="Q517" s="447"/>
      <c r="R517" s="447"/>
      <c r="S517" s="447"/>
      <c r="T517" s="448"/>
      <c r="U517" s="263"/>
      <c r="V517" s="264"/>
      <c r="W517" s="264"/>
      <c r="X517" s="264"/>
      <c r="Y517" s="264"/>
      <c r="Z517" s="264"/>
      <c r="AA517" s="264"/>
      <c r="AB517" s="265"/>
      <c r="AC517" s="332"/>
      <c r="AD517" s="333"/>
      <c r="AE517" s="333"/>
      <c r="AF517" s="334"/>
      <c r="AG517" s="17" t="s">
        <v>57</v>
      </c>
      <c r="AH517" s="6" t="s">
        <v>58</v>
      </c>
      <c r="AI517" s="6" t="s">
        <v>79</v>
      </c>
      <c r="AJ517" s="18"/>
      <c r="AK517" s="19"/>
      <c r="AL517" s="17" t="s">
        <v>57</v>
      </c>
      <c r="AM517" s="6" t="s">
        <v>58</v>
      </c>
      <c r="AN517" s="6" t="s">
        <v>60</v>
      </c>
      <c r="AO517" s="18"/>
      <c r="AP517" s="18"/>
      <c r="AQ517" s="39" t="s">
        <v>56</v>
      </c>
      <c r="AR517" s="40" t="s">
        <v>56</v>
      </c>
      <c r="AS517" s="42" t="s">
        <v>56</v>
      </c>
      <c r="AT517" s="17"/>
      <c r="AU517" s="38"/>
    </row>
    <row r="518" spans="1:47" ht="12" customHeight="1">
      <c r="A518" s="458"/>
      <c r="B518" s="356"/>
      <c r="C518" s="357"/>
      <c r="D518" s="357"/>
      <c r="E518" s="357"/>
      <c r="F518" s="357"/>
      <c r="G518" s="357"/>
      <c r="H518" s="358"/>
      <c r="I518" s="318"/>
      <c r="J518" s="318"/>
      <c r="K518" s="318"/>
      <c r="L518" s="348"/>
      <c r="M518" s="446"/>
      <c r="N518" s="447"/>
      <c r="O518" s="447"/>
      <c r="P518" s="447"/>
      <c r="Q518" s="447"/>
      <c r="R518" s="447"/>
      <c r="S518" s="447"/>
      <c r="T518" s="448"/>
      <c r="U518" s="263"/>
      <c r="V518" s="264"/>
      <c r="W518" s="264"/>
      <c r="X518" s="264"/>
      <c r="Y518" s="264"/>
      <c r="Z518" s="264"/>
      <c r="AA518" s="264"/>
      <c r="AB518" s="265"/>
      <c r="AC518" s="332"/>
      <c r="AD518" s="333"/>
      <c r="AE518" s="333"/>
      <c r="AF518" s="334"/>
      <c r="AG518" s="363"/>
      <c r="AH518" s="364"/>
      <c r="AI518" s="364"/>
      <c r="AJ518" s="364"/>
      <c r="AK518" s="364"/>
      <c r="AL518" s="363"/>
      <c r="AM518" s="364"/>
      <c r="AN518" s="364"/>
      <c r="AO518" s="364"/>
      <c r="AP518" s="364"/>
      <c r="AQ518" s="17" t="s">
        <v>57</v>
      </c>
      <c r="AR518" s="6" t="s">
        <v>58</v>
      </c>
      <c r="AS518" s="38" t="s">
        <v>61</v>
      </c>
      <c r="AT518" s="33"/>
      <c r="AU518" s="49"/>
    </row>
    <row r="519" spans="1:47" ht="12" customHeight="1">
      <c r="A519" s="458"/>
      <c r="B519" s="273" t="s">
        <v>313</v>
      </c>
      <c r="C519" s="274"/>
      <c r="D519" s="275"/>
      <c r="E519" s="456"/>
      <c r="F519" s="456"/>
      <c r="G519" s="456"/>
      <c r="H519" s="456"/>
      <c r="I519" s="318"/>
      <c r="J519" s="318"/>
      <c r="K519" s="318"/>
      <c r="L519" s="97" t="s">
        <v>276</v>
      </c>
      <c r="M519" s="443"/>
      <c r="N519" s="444"/>
      <c r="O519" s="444"/>
      <c r="P519" s="444"/>
      <c r="Q519" s="444"/>
      <c r="R519" s="444"/>
      <c r="S519" s="444"/>
      <c r="T519" s="445"/>
      <c r="U519" s="260"/>
      <c r="V519" s="261"/>
      <c r="W519" s="261"/>
      <c r="X519" s="261"/>
      <c r="Y519" s="261"/>
      <c r="Z519" s="261"/>
      <c r="AA519" s="261"/>
      <c r="AB519" s="262"/>
      <c r="AC519" s="350"/>
      <c r="AD519" s="351"/>
      <c r="AE519" s="351"/>
      <c r="AF519" s="352"/>
      <c r="AG519" s="269" t="s">
        <v>55</v>
      </c>
      <c r="AH519" s="269"/>
      <c r="AI519" s="270"/>
      <c r="AJ519" s="270"/>
      <c r="AK519" s="270"/>
      <c r="AL519" s="271" t="s">
        <v>55</v>
      </c>
      <c r="AM519" s="271"/>
      <c r="AN519" s="270"/>
      <c r="AO519" s="270"/>
      <c r="AP519" s="270"/>
      <c r="AQ519" s="39" t="s">
        <v>56</v>
      </c>
      <c r="AR519" s="36" t="s">
        <v>275</v>
      </c>
      <c r="AS519" s="41"/>
      <c r="AT519" s="39" t="s">
        <v>56</v>
      </c>
      <c r="AU519" s="37" t="s">
        <v>59</v>
      </c>
    </row>
    <row r="520" spans="1:47" ht="12" customHeight="1">
      <c r="A520" s="458"/>
      <c r="B520" s="276"/>
      <c r="C520" s="277"/>
      <c r="D520" s="278"/>
      <c r="E520" s="456"/>
      <c r="F520" s="456"/>
      <c r="G520" s="456"/>
      <c r="H520" s="456"/>
      <c r="I520" s="318"/>
      <c r="J520" s="318"/>
      <c r="K520" s="318"/>
      <c r="L520" s="348" t="s">
        <v>300</v>
      </c>
      <c r="M520" s="446"/>
      <c r="N520" s="447"/>
      <c r="O520" s="447"/>
      <c r="P520" s="447"/>
      <c r="Q520" s="447"/>
      <c r="R520" s="447"/>
      <c r="S520" s="447"/>
      <c r="T520" s="448"/>
      <c r="U520" s="263"/>
      <c r="V520" s="264"/>
      <c r="W520" s="264"/>
      <c r="X520" s="264"/>
      <c r="Y520" s="264"/>
      <c r="Z520" s="264"/>
      <c r="AA520" s="264"/>
      <c r="AB520" s="265"/>
      <c r="AC520" s="332"/>
      <c r="AD520" s="333"/>
      <c r="AE520" s="333"/>
      <c r="AF520" s="334"/>
      <c r="AG520" s="97" t="s">
        <v>274</v>
      </c>
      <c r="AH520" s="98" t="s">
        <v>274</v>
      </c>
      <c r="AI520" s="98" t="s">
        <v>274</v>
      </c>
      <c r="AJ520" s="1"/>
      <c r="AK520" s="2"/>
      <c r="AL520" s="97" t="s">
        <v>274</v>
      </c>
      <c r="AM520" s="98" t="s">
        <v>274</v>
      </c>
      <c r="AN520" s="98" t="s">
        <v>274</v>
      </c>
      <c r="AO520" s="1"/>
      <c r="AP520" s="2"/>
      <c r="AQ520" s="33"/>
      <c r="AT520" s="17"/>
      <c r="AU520" s="38"/>
    </row>
    <row r="521" spans="1:47" ht="12" customHeight="1">
      <c r="A521" s="458"/>
      <c r="B521" s="276"/>
      <c r="C521" s="277"/>
      <c r="D521" s="278"/>
      <c r="E521" s="456"/>
      <c r="F521" s="456"/>
      <c r="G521" s="456"/>
      <c r="H521" s="456"/>
      <c r="I521" s="318"/>
      <c r="J521" s="318"/>
      <c r="K521" s="318"/>
      <c r="L521" s="348"/>
      <c r="M521" s="446"/>
      <c r="N521" s="447"/>
      <c r="O521" s="447"/>
      <c r="P521" s="447"/>
      <c r="Q521" s="447"/>
      <c r="R521" s="447"/>
      <c r="S521" s="447"/>
      <c r="T521" s="448"/>
      <c r="U521" s="263"/>
      <c r="V521" s="264"/>
      <c r="W521" s="264"/>
      <c r="X521" s="264"/>
      <c r="Y521" s="264"/>
      <c r="Z521" s="264"/>
      <c r="AA521" s="264"/>
      <c r="AB521" s="265"/>
      <c r="AC521" s="332"/>
      <c r="AD521" s="333"/>
      <c r="AE521" s="333"/>
      <c r="AF521" s="334"/>
      <c r="AG521" s="17" t="s">
        <v>57</v>
      </c>
      <c r="AH521" s="6" t="s">
        <v>58</v>
      </c>
      <c r="AI521" s="6" t="s">
        <v>79</v>
      </c>
      <c r="AJ521" s="18"/>
      <c r="AK521" s="19"/>
      <c r="AL521" s="17" t="s">
        <v>57</v>
      </c>
      <c r="AM521" s="6" t="s">
        <v>58</v>
      </c>
      <c r="AN521" s="6" t="s">
        <v>60</v>
      </c>
      <c r="AO521" s="18"/>
      <c r="AP521" s="18"/>
      <c r="AQ521" s="39" t="s">
        <v>56</v>
      </c>
      <c r="AR521" s="40" t="s">
        <v>56</v>
      </c>
      <c r="AS521" s="42" t="s">
        <v>56</v>
      </c>
      <c r="AT521" s="17"/>
      <c r="AU521" s="38"/>
    </row>
    <row r="522" spans="1:47" ht="12" customHeight="1">
      <c r="A522" s="459"/>
      <c r="B522" s="315"/>
      <c r="C522" s="316"/>
      <c r="D522" s="317"/>
      <c r="E522" s="456"/>
      <c r="F522" s="456"/>
      <c r="G522" s="456"/>
      <c r="H522" s="456"/>
      <c r="I522" s="318"/>
      <c r="J522" s="318"/>
      <c r="K522" s="318"/>
      <c r="L522" s="349"/>
      <c r="M522" s="449"/>
      <c r="N522" s="450"/>
      <c r="O522" s="450"/>
      <c r="P522" s="450"/>
      <c r="Q522" s="450"/>
      <c r="R522" s="450"/>
      <c r="S522" s="450"/>
      <c r="T522" s="451"/>
      <c r="U522" s="266"/>
      <c r="V522" s="267"/>
      <c r="W522" s="267"/>
      <c r="X522" s="267"/>
      <c r="Y522" s="267"/>
      <c r="Z522" s="267"/>
      <c r="AA522" s="267"/>
      <c r="AB522" s="268"/>
      <c r="AC522" s="335"/>
      <c r="AD522" s="336"/>
      <c r="AE522" s="336"/>
      <c r="AF522" s="337"/>
      <c r="AG522" s="365"/>
      <c r="AH522" s="366"/>
      <c r="AI522" s="366"/>
      <c r="AJ522" s="366"/>
      <c r="AK522" s="366"/>
      <c r="AL522" s="365"/>
      <c r="AM522" s="366"/>
      <c r="AN522" s="366"/>
      <c r="AO522" s="366"/>
      <c r="AP522" s="366"/>
      <c r="AQ522" s="7" t="s">
        <v>57</v>
      </c>
      <c r="AR522" s="8" t="s">
        <v>58</v>
      </c>
      <c r="AS522" s="9" t="s">
        <v>61</v>
      </c>
      <c r="AT522" s="31"/>
      <c r="AU522" s="43"/>
    </row>
    <row r="524" spans="1:47" s="18" customFormat="1" ht="75.75" customHeight="1">
      <c r="A524" s="463" t="s">
        <v>507</v>
      </c>
      <c r="B524" s="464"/>
      <c r="C524" s="464"/>
      <c r="D524" s="464"/>
      <c r="E524" s="464"/>
      <c r="F524" s="464"/>
      <c r="G524" s="464"/>
      <c r="H524" s="464"/>
      <c r="I524" s="464"/>
      <c r="J524" s="464"/>
      <c r="K524" s="464"/>
      <c r="L524" s="464"/>
      <c r="M524" s="464"/>
      <c r="N524" s="464"/>
      <c r="O524" s="464"/>
      <c r="P524" s="464"/>
      <c r="Q524" s="464"/>
      <c r="R524" s="464"/>
      <c r="S524" s="464"/>
      <c r="T524" s="464"/>
      <c r="U524" s="464"/>
      <c r="V524" s="464"/>
      <c r="W524" s="464"/>
      <c r="X524" s="464"/>
      <c r="Y524" s="464"/>
      <c r="Z524" s="464"/>
      <c r="AA524" s="464"/>
      <c r="AB524" s="464"/>
      <c r="AC524" s="464"/>
      <c r="AD524" s="464"/>
      <c r="AE524" s="464"/>
      <c r="AF524" s="464"/>
      <c r="AG524" s="464"/>
      <c r="AH524" s="464"/>
      <c r="AI524" s="464"/>
      <c r="AJ524" s="464"/>
      <c r="AK524" s="464"/>
      <c r="AL524" s="464"/>
      <c r="AM524" s="464"/>
      <c r="AN524" s="464"/>
      <c r="AO524" s="464"/>
      <c r="AP524" s="464"/>
      <c r="AQ524" s="464"/>
      <c r="AR524" s="464"/>
      <c r="AS524" s="464"/>
      <c r="AT524" s="464"/>
      <c r="AU524" s="465"/>
    </row>
    <row r="526" spans="1:47" ht="12.95" customHeight="1">
      <c r="B526" s="96" t="s">
        <v>289</v>
      </c>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row>
    <row r="527" spans="1:47" ht="12.95"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row>
    <row r="528" spans="1:47" ht="12.95" customHeight="1">
      <c r="B528" s="95" t="s">
        <v>288</v>
      </c>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row>
    <row r="529" spans="2:47" ht="12.95" customHeight="1">
      <c r="B529" s="18" t="s">
        <v>17</v>
      </c>
      <c r="C529" s="18"/>
      <c r="D529" s="18"/>
      <c r="E529" s="34" t="s">
        <v>18</v>
      </c>
      <c r="F529" s="34"/>
      <c r="G529" s="34"/>
      <c r="H529" s="34"/>
      <c r="I529" s="34"/>
      <c r="J529" s="34"/>
      <c r="K529" s="34"/>
      <c r="L529" s="83" t="s">
        <v>19</v>
      </c>
      <c r="M529" s="399"/>
      <c r="N529" s="399"/>
      <c r="O529" s="83" t="s">
        <v>20</v>
      </c>
      <c r="P529" s="83" t="s">
        <v>21</v>
      </c>
      <c r="Q529" s="34"/>
      <c r="R529" s="34"/>
      <c r="S529" s="34"/>
      <c r="T529" s="34"/>
      <c r="U529" s="83" t="s">
        <v>22</v>
      </c>
      <c r="V529" s="399"/>
      <c r="W529" s="399"/>
      <c r="X529" s="399"/>
      <c r="Y529" s="399"/>
      <c r="Z529" s="399"/>
      <c r="AA529" s="83" t="s">
        <v>20</v>
      </c>
      <c r="AB529" s="83" t="s">
        <v>23</v>
      </c>
      <c r="AC529" s="34"/>
      <c r="AD529" s="34"/>
      <c r="AE529" s="83" t="s">
        <v>22</v>
      </c>
      <c r="AF529" s="399"/>
      <c r="AG529" s="399"/>
      <c r="AH529" s="399"/>
      <c r="AI529" s="399"/>
      <c r="AJ529" s="399"/>
      <c r="AK529" s="83" t="s">
        <v>20</v>
      </c>
    </row>
    <row r="530" spans="2:47" ht="12.95" customHeight="1">
      <c r="B530" s="400" t="s">
        <v>286</v>
      </c>
      <c r="C530" s="400"/>
      <c r="D530" s="400"/>
      <c r="E530" s="58" t="s">
        <v>16</v>
      </c>
      <c r="F530" s="58"/>
      <c r="G530" s="58"/>
      <c r="H530" s="58"/>
      <c r="I530" s="58"/>
      <c r="J530" s="58"/>
      <c r="K530" s="58"/>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c r="AH530" s="394"/>
      <c r="AI530" s="394"/>
      <c r="AJ530" s="394"/>
      <c r="AK530" s="394"/>
    </row>
    <row r="531" spans="2:47" ht="12.95" customHeight="1">
      <c r="B531" s="400"/>
      <c r="C531" s="400"/>
      <c r="D531" s="400"/>
      <c r="E531" s="58" t="s">
        <v>24</v>
      </c>
      <c r="F531" s="58"/>
      <c r="G531" s="58"/>
      <c r="H531" s="58"/>
      <c r="I531" s="58"/>
      <c r="J531" s="58"/>
      <c r="K531" s="58"/>
      <c r="L531" s="81" t="s">
        <v>19</v>
      </c>
      <c r="M531" s="395"/>
      <c r="N531" s="395"/>
      <c r="O531" s="81" t="s">
        <v>20</v>
      </c>
      <c r="P531" s="81" t="s">
        <v>25</v>
      </c>
      <c r="Q531" s="58"/>
      <c r="R531" s="58"/>
      <c r="S531" s="58"/>
      <c r="T531" s="58"/>
      <c r="U531" s="81" t="s">
        <v>22</v>
      </c>
      <c r="V531" s="395"/>
      <c r="W531" s="395"/>
      <c r="X531" s="395"/>
      <c r="Y531" s="395"/>
      <c r="Z531" s="395"/>
      <c r="AA531" s="81" t="s">
        <v>20</v>
      </c>
      <c r="AB531" s="81" t="s">
        <v>23</v>
      </c>
      <c r="AC531" s="58"/>
      <c r="AD531" s="58"/>
      <c r="AE531" s="81" t="s">
        <v>22</v>
      </c>
      <c r="AF531" s="395"/>
      <c r="AG531" s="395"/>
      <c r="AH531" s="395"/>
      <c r="AI531" s="395"/>
      <c r="AJ531" s="395"/>
      <c r="AK531" s="81" t="s">
        <v>20</v>
      </c>
    </row>
    <row r="532" spans="2:47" ht="12.95" customHeight="1">
      <c r="B532" s="400"/>
      <c r="C532" s="400"/>
      <c r="D532" s="400"/>
      <c r="E532" s="58" t="s">
        <v>26</v>
      </c>
      <c r="F532" s="58"/>
      <c r="G532" s="58"/>
      <c r="H532" s="58"/>
      <c r="I532" s="58"/>
      <c r="J532" s="58"/>
      <c r="K532" s="58"/>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c r="AH532" s="394"/>
      <c r="AI532" s="394"/>
      <c r="AJ532" s="394"/>
      <c r="AK532" s="394"/>
    </row>
    <row r="533" spans="2:47" ht="12.95" customHeight="1">
      <c r="B533" s="400"/>
      <c r="C533" s="400"/>
      <c r="D533" s="400"/>
      <c r="E533" s="58" t="s">
        <v>27</v>
      </c>
      <c r="F533" s="58"/>
      <c r="G533" s="58"/>
      <c r="H533" s="58"/>
      <c r="I533" s="58"/>
      <c r="J533" s="58"/>
      <c r="K533" s="58"/>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c r="AH533" s="394"/>
      <c r="AI533" s="394"/>
      <c r="AJ533" s="394"/>
      <c r="AK533" s="394"/>
    </row>
    <row r="534" spans="2:47" ht="12.95" customHeight="1">
      <c r="B534" s="59"/>
      <c r="C534" s="59"/>
      <c r="D534" s="59"/>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row>
    <row r="535" spans="2:47" ht="12.95" customHeight="1">
      <c r="B535" s="95" t="s">
        <v>287</v>
      </c>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row>
    <row r="536" spans="2:47" ht="12.95" customHeight="1">
      <c r="B536" s="18" t="s">
        <v>17</v>
      </c>
      <c r="C536" s="18"/>
      <c r="D536" s="18"/>
      <c r="E536" s="34" t="s">
        <v>18</v>
      </c>
      <c r="F536" s="34"/>
      <c r="G536" s="34"/>
      <c r="H536" s="34"/>
      <c r="I536" s="34"/>
      <c r="J536" s="34"/>
      <c r="K536" s="34"/>
      <c r="L536" s="83" t="s">
        <v>19</v>
      </c>
      <c r="M536" s="399"/>
      <c r="N536" s="399"/>
      <c r="O536" s="83" t="s">
        <v>20</v>
      </c>
      <c r="P536" s="83" t="s">
        <v>21</v>
      </c>
      <c r="Q536" s="34"/>
      <c r="R536" s="34"/>
      <c r="S536" s="34"/>
      <c r="T536" s="34"/>
      <c r="U536" s="83" t="s">
        <v>22</v>
      </c>
      <c r="V536" s="399"/>
      <c r="W536" s="399"/>
      <c r="X536" s="399"/>
      <c r="Y536" s="399"/>
      <c r="Z536" s="399"/>
      <c r="AA536" s="83" t="s">
        <v>20</v>
      </c>
      <c r="AB536" s="83" t="s">
        <v>23</v>
      </c>
      <c r="AC536" s="34"/>
      <c r="AD536" s="34"/>
      <c r="AE536" s="83" t="s">
        <v>22</v>
      </c>
      <c r="AF536" s="399"/>
      <c r="AG536" s="399"/>
      <c r="AH536" s="399"/>
      <c r="AI536" s="399"/>
      <c r="AJ536" s="399"/>
      <c r="AK536" s="83" t="s">
        <v>20</v>
      </c>
    </row>
    <row r="537" spans="2:47" ht="12.95" customHeight="1">
      <c r="B537" s="400" t="s">
        <v>286</v>
      </c>
      <c r="C537" s="400"/>
      <c r="D537" s="400"/>
      <c r="E537" s="58" t="s">
        <v>16</v>
      </c>
      <c r="F537" s="58"/>
      <c r="G537" s="58"/>
      <c r="H537" s="58"/>
      <c r="I537" s="58"/>
      <c r="J537" s="58"/>
      <c r="K537" s="58"/>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c r="AH537" s="394"/>
      <c r="AI537" s="394"/>
      <c r="AJ537" s="394"/>
      <c r="AK537" s="394"/>
    </row>
    <row r="538" spans="2:47" ht="12.95" customHeight="1">
      <c r="B538" s="400"/>
      <c r="C538" s="400"/>
      <c r="D538" s="400"/>
      <c r="E538" s="58" t="s">
        <v>24</v>
      </c>
      <c r="F538" s="58"/>
      <c r="G538" s="58"/>
      <c r="H538" s="58"/>
      <c r="I538" s="58"/>
      <c r="J538" s="58"/>
      <c r="K538" s="58"/>
      <c r="L538" s="81" t="s">
        <v>19</v>
      </c>
      <c r="M538" s="395"/>
      <c r="N538" s="395"/>
      <c r="O538" s="81" t="s">
        <v>20</v>
      </c>
      <c r="P538" s="81" t="s">
        <v>25</v>
      </c>
      <c r="Q538" s="58"/>
      <c r="R538" s="58"/>
      <c r="S538" s="58"/>
      <c r="T538" s="58"/>
      <c r="U538" s="81" t="s">
        <v>22</v>
      </c>
      <c r="V538" s="395"/>
      <c r="W538" s="395"/>
      <c r="X538" s="395"/>
      <c r="Y538" s="395"/>
      <c r="Z538" s="395"/>
      <c r="AA538" s="81" t="s">
        <v>20</v>
      </c>
      <c r="AB538" s="81" t="s">
        <v>23</v>
      </c>
      <c r="AC538" s="58"/>
      <c r="AD538" s="58"/>
      <c r="AE538" s="81" t="s">
        <v>22</v>
      </c>
      <c r="AF538" s="395"/>
      <c r="AG538" s="395"/>
      <c r="AH538" s="395"/>
      <c r="AI538" s="395"/>
      <c r="AJ538" s="395"/>
      <c r="AK538" s="81" t="s">
        <v>20</v>
      </c>
    </row>
    <row r="539" spans="2:47" ht="12.95" customHeight="1">
      <c r="B539" s="400"/>
      <c r="C539" s="400"/>
      <c r="D539" s="400"/>
      <c r="E539" s="58" t="s">
        <v>26</v>
      </c>
      <c r="F539" s="58"/>
      <c r="G539" s="58"/>
      <c r="H539" s="58"/>
      <c r="I539" s="58"/>
      <c r="J539" s="58"/>
      <c r="K539" s="58"/>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c r="AH539" s="394"/>
      <c r="AI539" s="394"/>
      <c r="AJ539" s="394"/>
      <c r="AK539" s="394"/>
    </row>
    <row r="540" spans="2:47" ht="12.95" customHeight="1">
      <c r="B540" s="400"/>
      <c r="C540" s="400"/>
      <c r="D540" s="400"/>
      <c r="E540" s="58" t="s">
        <v>27</v>
      </c>
      <c r="F540" s="58"/>
      <c r="G540" s="58"/>
      <c r="H540" s="58"/>
      <c r="I540" s="58"/>
      <c r="J540" s="58"/>
      <c r="K540" s="58"/>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c r="AH540" s="394"/>
      <c r="AI540" s="394"/>
      <c r="AJ540" s="394"/>
      <c r="AK540" s="394"/>
    </row>
    <row r="543" spans="2:47" ht="12.95" customHeight="1">
      <c r="B543" s="460" t="s">
        <v>315</v>
      </c>
      <c r="C543" s="461"/>
      <c r="D543" s="461"/>
      <c r="E543" s="461"/>
      <c r="F543" s="461"/>
      <c r="G543" s="461"/>
      <c r="H543" s="461"/>
      <c r="I543" s="461"/>
      <c r="J543" s="461"/>
      <c r="K543" s="461"/>
      <c r="L543" s="461"/>
      <c r="M543" s="461"/>
      <c r="N543" s="461"/>
      <c r="O543" s="461"/>
      <c r="P543" s="461"/>
      <c r="Q543" s="461"/>
      <c r="R543" s="461"/>
      <c r="S543" s="461"/>
      <c r="T543" s="461"/>
      <c r="U543" s="461"/>
      <c r="V543" s="461"/>
      <c r="W543" s="461"/>
      <c r="X543" s="461"/>
      <c r="Y543" s="461"/>
      <c r="Z543" s="461"/>
      <c r="AA543" s="461"/>
      <c r="AB543" s="461"/>
      <c r="AC543" s="461"/>
      <c r="AD543" s="461"/>
      <c r="AE543" s="461"/>
      <c r="AF543" s="461"/>
      <c r="AG543" s="461"/>
      <c r="AH543" s="461"/>
      <c r="AI543" s="461"/>
      <c r="AJ543" s="461"/>
      <c r="AK543" s="461"/>
      <c r="AL543" s="461"/>
      <c r="AM543" s="461"/>
      <c r="AN543" s="461"/>
      <c r="AO543" s="461"/>
      <c r="AP543" s="461"/>
      <c r="AQ543" s="461"/>
      <c r="AR543" s="461"/>
      <c r="AS543" s="461"/>
      <c r="AT543" s="461"/>
      <c r="AU543" s="462"/>
    </row>
    <row r="544" spans="2:47" ht="12.95" customHeight="1">
      <c r="B544" s="101"/>
      <c r="C544" s="98" t="s">
        <v>274</v>
      </c>
      <c r="D544" s="1" t="s">
        <v>316</v>
      </c>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8"/>
    </row>
    <row r="545" spans="2:47" ht="12.95" customHeight="1">
      <c r="B545" s="33"/>
      <c r="C545" s="99" t="s">
        <v>274</v>
      </c>
      <c r="D545" s="3" t="s">
        <v>317</v>
      </c>
      <c r="AU545" s="49"/>
    </row>
    <row r="546" spans="2:47" ht="12.95" customHeight="1">
      <c r="B546" s="33"/>
      <c r="D546" s="99" t="s">
        <v>274</v>
      </c>
      <c r="E546" s="3" t="s">
        <v>318</v>
      </c>
      <c r="AU546" s="49"/>
    </row>
    <row r="547" spans="2:47" ht="12.95" customHeight="1">
      <c r="B547" s="33"/>
      <c r="D547" s="99" t="s">
        <v>274</v>
      </c>
      <c r="E547" s="3" t="s">
        <v>319</v>
      </c>
      <c r="AU547" s="49"/>
    </row>
    <row r="548" spans="2:47" ht="12.95" customHeight="1">
      <c r="B548" s="33"/>
      <c r="C548" s="99" t="s">
        <v>274</v>
      </c>
      <c r="D548" s="3" t="s">
        <v>320</v>
      </c>
      <c r="E548" s="3"/>
      <c r="AU548" s="49"/>
    </row>
    <row r="549" spans="2:47" ht="12.95" customHeight="1">
      <c r="B549" s="31"/>
      <c r="C549" s="32"/>
      <c r="D549" s="264"/>
      <c r="E549" s="264"/>
      <c r="F549" s="264"/>
      <c r="G549" s="264"/>
      <c r="H549" s="264"/>
      <c r="I549" s="264"/>
      <c r="J549" s="264"/>
      <c r="K549" s="264"/>
      <c r="L549" s="264"/>
      <c r="M549" s="264"/>
      <c r="N549" s="264"/>
      <c r="O549" s="264"/>
      <c r="P549" s="264"/>
      <c r="Q549" s="264"/>
      <c r="R549" s="264"/>
      <c r="S549" s="264"/>
      <c r="T549" s="264"/>
      <c r="U549" s="264"/>
      <c r="V549" s="264"/>
      <c r="W549" s="264"/>
      <c r="X549" s="264"/>
      <c r="Y549" s="264"/>
      <c r="Z549" s="264"/>
      <c r="AA549" s="264"/>
      <c r="AB549" s="264"/>
      <c r="AC549" s="264"/>
      <c r="AD549" s="264"/>
      <c r="AE549" s="264"/>
      <c r="AF549" s="264"/>
      <c r="AG549" s="264"/>
      <c r="AH549" s="264"/>
      <c r="AI549" s="264"/>
      <c r="AJ549" s="264"/>
      <c r="AK549" s="264"/>
      <c r="AL549" s="264"/>
      <c r="AM549" s="264"/>
      <c r="AN549" s="264"/>
      <c r="AO549" s="264"/>
      <c r="AP549" s="264"/>
      <c r="AQ549" s="264"/>
      <c r="AR549" s="264"/>
      <c r="AS549" s="264"/>
      <c r="AT549" s="264"/>
      <c r="AU549" s="265"/>
    </row>
    <row r="550" spans="2:47" ht="12.95" customHeight="1">
      <c r="B550" s="475" t="s">
        <v>331</v>
      </c>
      <c r="C550" s="476"/>
      <c r="D550" s="476"/>
      <c r="E550" s="476"/>
      <c r="F550" s="476"/>
      <c r="G550" s="476"/>
      <c r="H550" s="476"/>
      <c r="I550" s="476"/>
      <c r="J550" s="476"/>
      <c r="K550" s="476"/>
      <c r="L550" s="476"/>
      <c r="M550" s="476"/>
      <c r="N550" s="476"/>
      <c r="O550" s="476"/>
      <c r="P550" s="476"/>
      <c r="Q550" s="476"/>
      <c r="R550" s="476"/>
      <c r="S550" s="476"/>
      <c r="T550" s="476"/>
      <c r="U550" s="476"/>
      <c r="V550" s="476"/>
      <c r="W550" s="476"/>
      <c r="X550" s="476"/>
      <c r="Y550" s="476"/>
      <c r="Z550" s="476"/>
      <c r="AA550" s="476"/>
      <c r="AB550" s="476"/>
      <c r="AC550" s="476"/>
      <c r="AD550" s="476"/>
      <c r="AE550" s="476"/>
      <c r="AF550" s="476"/>
      <c r="AG550" s="476"/>
      <c r="AH550" s="476"/>
      <c r="AI550" s="476"/>
      <c r="AJ550" s="476"/>
      <c r="AK550" s="476"/>
      <c r="AL550" s="476"/>
      <c r="AM550" s="476"/>
      <c r="AN550" s="476"/>
      <c r="AO550" s="476"/>
      <c r="AP550" s="476"/>
      <c r="AQ550" s="476"/>
      <c r="AR550" s="476"/>
      <c r="AS550" s="476"/>
      <c r="AT550" s="476"/>
      <c r="AU550" s="477"/>
    </row>
    <row r="551" spans="2:47" ht="12.95" customHeight="1">
      <c r="B551" s="478" t="s">
        <v>335</v>
      </c>
      <c r="C551" s="479"/>
      <c r="D551" s="479"/>
      <c r="E551" s="479"/>
      <c r="F551" s="479"/>
      <c r="G551" s="479"/>
      <c r="H551" s="479"/>
      <c r="I551" s="479"/>
      <c r="J551" s="479"/>
      <c r="K551" s="479"/>
      <c r="L551" s="479"/>
      <c r="M551" s="479"/>
      <c r="N551" s="479"/>
      <c r="O551" s="479"/>
      <c r="P551" s="479"/>
      <c r="Q551" s="479"/>
      <c r="R551" s="479"/>
      <c r="S551" s="479"/>
      <c r="T551" s="479"/>
      <c r="U551" s="479"/>
      <c r="V551" s="479"/>
      <c r="W551" s="479"/>
      <c r="X551" s="479"/>
      <c r="Y551" s="479"/>
      <c r="Z551" s="479"/>
      <c r="AA551" s="479"/>
      <c r="AB551" s="479"/>
      <c r="AC551" s="479"/>
      <c r="AD551" s="479"/>
      <c r="AE551" s="479"/>
      <c r="AF551" s="479"/>
      <c r="AG551" s="479"/>
      <c r="AH551" s="479"/>
      <c r="AI551" s="479"/>
      <c r="AJ551" s="479"/>
      <c r="AK551" s="479"/>
      <c r="AL551" s="479"/>
      <c r="AM551" s="479"/>
      <c r="AN551" s="479"/>
      <c r="AO551" s="479"/>
      <c r="AP551" s="479"/>
      <c r="AQ551" s="479"/>
      <c r="AR551" s="479"/>
      <c r="AS551" s="479"/>
      <c r="AT551" s="479"/>
      <c r="AU551" s="480"/>
    </row>
    <row r="552" spans="2:47" ht="12.95" customHeight="1">
      <c r="B552" s="33"/>
      <c r="C552" s="3"/>
      <c r="D552" s="481" t="s">
        <v>332</v>
      </c>
      <c r="E552" s="481"/>
      <c r="F552" s="481"/>
      <c r="G552" s="481"/>
      <c r="H552" s="481"/>
      <c r="I552" s="481"/>
      <c r="J552" s="481" t="s">
        <v>333</v>
      </c>
      <c r="K552" s="481"/>
      <c r="L552" s="481"/>
      <c r="M552" s="481"/>
      <c r="N552" s="481"/>
      <c r="O552" s="481"/>
      <c r="P552" s="481"/>
      <c r="Q552" s="481"/>
      <c r="R552" s="481"/>
      <c r="S552" s="481"/>
      <c r="T552" s="481"/>
      <c r="U552" s="481"/>
      <c r="V552" s="481"/>
      <c r="W552" s="481"/>
      <c r="X552" s="481"/>
      <c r="Y552" s="481"/>
      <c r="Z552" s="481"/>
      <c r="AA552" s="481" t="s">
        <v>334</v>
      </c>
      <c r="AB552" s="481"/>
      <c r="AC552" s="481"/>
      <c r="AD552" s="481"/>
      <c r="AE552" s="481"/>
      <c r="AF552" s="481"/>
      <c r="AG552" s="481"/>
      <c r="AH552" s="481"/>
      <c r="AI552" s="481"/>
      <c r="AJ552" s="481"/>
      <c r="AK552" s="481"/>
      <c r="AL552" s="481"/>
      <c r="AM552" s="481"/>
      <c r="AN552" s="481"/>
      <c r="AO552" s="481"/>
      <c r="AP552" s="481"/>
      <c r="AQ552" s="481"/>
      <c r="AR552" s="105"/>
      <c r="AS552" s="105"/>
      <c r="AT552" s="105"/>
      <c r="AU552" s="49"/>
    </row>
    <row r="553" spans="2:47" ht="12.95" customHeight="1">
      <c r="B553" s="33"/>
      <c r="C553" s="3"/>
      <c r="D553" s="473"/>
      <c r="E553" s="473"/>
      <c r="F553" s="473"/>
      <c r="G553" s="473"/>
      <c r="H553" s="473"/>
      <c r="I553" s="473"/>
      <c r="J553" s="482"/>
      <c r="K553" s="482"/>
      <c r="L553" s="482"/>
      <c r="M553" s="482"/>
      <c r="N553" s="482"/>
      <c r="O553" s="482"/>
      <c r="P553" s="482"/>
      <c r="Q553" s="482"/>
      <c r="R553" s="482"/>
      <c r="S553" s="482"/>
      <c r="T553" s="482"/>
      <c r="U553" s="482"/>
      <c r="V553" s="482"/>
      <c r="W553" s="482"/>
      <c r="X553" s="482"/>
      <c r="Y553" s="482"/>
      <c r="Z553" s="482"/>
      <c r="AA553" s="482"/>
      <c r="AB553" s="482"/>
      <c r="AC553" s="482"/>
      <c r="AD553" s="482"/>
      <c r="AE553" s="482"/>
      <c r="AF553" s="482"/>
      <c r="AG553" s="482"/>
      <c r="AH553" s="482"/>
      <c r="AI553" s="482"/>
      <c r="AJ553" s="482"/>
      <c r="AK553" s="482"/>
      <c r="AL553" s="482"/>
      <c r="AM553" s="482"/>
      <c r="AN553" s="482"/>
      <c r="AO553" s="482"/>
      <c r="AP553" s="482"/>
      <c r="AQ553" s="482"/>
      <c r="AU553" s="49"/>
    </row>
    <row r="554" spans="2:47" ht="12.95" customHeight="1">
      <c r="B554" s="33"/>
      <c r="C554" s="3"/>
      <c r="D554" s="473"/>
      <c r="E554" s="473"/>
      <c r="F554" s="473"/>
      <c r="G554" s="473"/>
      <c r="H554" s="473"/>
      <c r="I554" s="473"/>
      <c r="J554" s="482"/>
      <c r="K554" s="482"/>
      <c r="L554" s="482"/>
      <c r="M554" s="482"/>
      <c r="N554" s="482"/>
      <c r="O554" s="482"/>
      <c r="P554" s="482"/>
      <c r="Q554" s="482"/>
      <c r="R554" s="482"/>
      <c r="S554" s="482"/>
      <c r="T554" s="482"/>
      <c r="U554" s="482"/>
      <c r="V554" s="482"/>
      <c r="W554" s="482"/>
      <c r="X554" s="482"/>
      <c r="Y554" s="482"/>
      <c r="Z554" s="482"/>
      <c r="AA554" s="482"/>
      <c r="AB554" s="482"/>
      <c r="AC554" s="482"/>
      <c r="AD554" s="482"/>
      <c r="AE554" s="482"/>
      <c r="AF554" s="482"/>
      <c r="AG554" s="482"/>
      <c r="AH554" s="482"/>
      <c r="AI554" s="482"/>
      <c r="AJ554" s="482"/>
      <c r="AK554" s="482"/>
      <c r="AL554" s="482"/>
      <c r="AM554" s="482"/>
      <c r="AN554" s="482"/>
      <c r="AO554" s="482"/>
      <c r="AP554" s="482"/>
      <c r="AQ554" s="482"/>
      <c r="AU554" s="49"/>
    </row>
    <row r="555" spans="2:47" ht="12.95" customHeight="1">
      <c r="B555" s="33"/>
      <c r="C555" s="3"/>
      <c r="D555" s="104"/>
      <c r="Q555" s="104"/>
      <c r="AF555" s="104"/>
      <c r="AU555" s="49"/>
    </row>
    <row r="556" spans="2:47" ht="12.95" customHeight="1">
      <c r="B556" s="460" t="s">
        <v>321</v>
      </c>
      <c r="C556" s="461"/>
      <c r="D556" s="461"/>
      <c r="E556" s="461"/>
      <c r="F556" s="461"/>
      <c r="G556" s="461"/>
      <c r="H556" s="461"/>
      <c r="I556" s="461"/>
      <c r="J556" s="461"/>
      <c r="K556" s="461"/>
      <c r="L556" s="461"/>
      <c r="M556" s="461"/>
      <c r="N556" s="461"/>
      <c r="O556" s="461"/>
      <c r="P556" s="461"/>
      <c r="Q556" s="461"/>
      <c r="R556" s="461"/>
      <c r="S556" s="461"/>
      <c r="T556" s="461"/>
      <c r="U556" s="461"/>
      <c r="V556" s="461"/>
      <c r="W556" s="461"/>
      <c r="X556" s="461"/>
      <c r="Y556" s="461"/>
      <c r="Z556" s="461"/>
      <c r="AA556" s="461"/>
      <c r="AB556" s="461"/>
      <c r="AC556" s="461"/>
      <c r="AD556" s="461"/>
      <c r="AE556" s="461"/>
      <c r="AF556" s="461"/>
      <c r="AG556" s="461"/>
      <c r="AH556" s="461"/>
      <c r="AI556" s="461"/>
      <c r="AJ556" s="461"/>
      <c r="AK556" s="461"/>
      <c r="AL556" s="461"/>
      <c r="AM556" s="461"/>
      <c r="AN556" s="461"/>
      <c r="AO556" s="461"/>
      <c r="AP556" s="461"/>
      <c r="AQ556" s="461"/>
      <c r="AR556" s="461"/>
      <c r="AS556" s="461"/>
      <c r="AT556" s="461"/>
      <c r="AU556" s="462"/>
    </row>
    <row r="557" spans="2:47" ht="12.95" customHeight="1">
      <c r="B557" s="101"/>
      <c r="C557" s="98" t="s">
        <v>274</v>
      </c>
      <c r="D557" s="1" t="s">
        <v>316</v>
      </c>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8"/>
    </row>
    <row r="558" spans="2:47" ht="12.95" customHeight="1">
      <c r="B558" s="33"/>
      <c r="C558" s="99" t="s">
        <v>274</v>
      </c>
      <c r="D558" s="3" t="s">
        <v>317</v>
      </c>
      <c r="AU558" s="49"/>
    </row>
    <row r="559" spans="2:47" ht="12.95" customHeight="1">
      <c r="B559" s="33"/>
      <c r="C559" s="3"/>
      <c r="D559" s="481" t="s">
        <v>327</v>
      </c>
      <c r="E559" s="481"/>
      <c r="F559" s="481"/>
      <c r="G559" s="481"/>
      <c r="H559" s="481"/>
      <c r="I559" s="481"/>
      <c r="J559" s="481" t="s">
        <v>328</v>
      </c>
      <c r="K559" s="481"/>
      <c r="L559" s="481"/>
      <c r="M559" s="481"/>
      <c r="N559" s="481"/>
      <c r="O559" s="481"/>
      <c r="P559" s="481"/>
      <c r="Q559" s="481"/>
      <c r="R559" s="481"/>
      <c r="S559" s="481"/>
      <c r="T559" s="481"/>
      <c r="U559" s="481"/>
      <c r="V559" s="481"/>
      <c r="W559" s="481"/>
      <c r="X559" s="481"/>
      <c r="Y559" s="481"/>
      <c r="Z559" s="481"/>
      <c r="AA559" s="481" t="s">
        <v>329</v>
      </c>
      <c r="AB559" s="481"/>
      <c r="AC559" s="481"/>
      <c r="AD559" s="481"/>
      <c r="AE559" s="481"/>
      <c r="AF559" s="481"/>
      <c r="AG559" s="481"/>
      <c r="AH559" s="481"/>
      <c r="AI559" s="481"/>
      <c r="AJ559" s="481"/>
      <c r="AK559" s="481"/>
      <c r="AL559" s="481"/>
      <c r="AM559" s="481"/>
      <c r="AN559" s="481"/>
      <c r="AO559" s="481"/>
      <c r="AP559" s="481"/>
      <c r="AQ559" s="481"/>
      <c r="AR559" s="105"/>
      <c r="AS559" s="105"/>
      <c r="AT559" s="105"/>
      <c r="AU559" s="49"/>
    </row>
    <row r="560" spans="2:47" ht="12.95" customHeight="1">
      <c r="B560" s="33"/>
      <c r="C560" s="3"/>
      <c r="D560" s="473"/>
      <c r="E560" s="473"/>
      <c r="F560" s="473"/>
      <c r="G560" s="473"/>
      <c r="H560" s="473"/>
      <c r="I560" s="473"/>
      <c r="J560" s="482"/>
      <c r="K560" s="482"/>
      <c r="L560" s="482"/>
      <c r="M560" s="482"/>
      <c r="N560" s="482"/>
      <c r="O560" s="482"/>
      <c r="P560" s="482"/>
      <c r="Q560" s="482"/>
      <c r="R560" s="482"/>
      <c r="S560" s="482"/>
      <c r="T560" s="482"/>
      <c r="U560" s="482"/>
      <c r="V560" s="482"/>
      <c r="W560" s="482"/>
      <c r="X560" s="482"/>
      <c r="Y560" s="482"/>
      <c r="Z560" s="482"/>
      <c r="AA560" s="482"/>
      <c r="AB560" s="482"/>
      <c r="AC560" s="482"/>
      <c r="AD560" s="482"/>
      <c r="AE560" s="482"/>
      <c r="AF560" s="482"/>
      <c r="AG560" s="482"/>
      <c r="AH560" s="482"/>
      <c r="AI560" s="482"/>
      <c r="AJ560" s="482"/>
      <c r="AK560" s="482"/>
      <c r="AL560" s="482"/>
      <c r="AM560" s="482"/>
      <c r="AN560" s="482"/>
      <c r="AO560" s="482"/>
      <c r="AP560" s="482"/>
      <c r="AQ560" s="482"/>
      <c r="AU560" s="49"/>
    </row>
    <row r="561" spans="2:47" ht="12.95" customHeight="1">
      <c r="B561" s="33"/>
      <c r="C561" s="3"/>
      <c r="D561" s="473"/>
      <c r="E561" s="473"/>
      <c r="F561" s="473"/>
      <c r="G561" s="473"/>
      <c r="H561" s="473"/>
      <c r="I561" s="473"/>
      <c r="J561" s="482"/>
      <c r="K561" s="482"/>
      <c r="L561" s="482"/>
      <c r="M561" s="482"/>
      <c r="N561" s="482"/>
      <c r="O561" s="482"/>
      <c r="P561" s="482"/>
      <c r="Q561" s="482"/>
      <c r="R561" s="482"/>
      <c r="S561" s="482"/>
      <c r="T561" s="482"/>
      <c r="U561" s="482"/>
      <c r="V561" s="482"/>
      <c r="W561" s="482"/>
      <c r="X561" s="482"/>
      <c r="Y561" s="482"/>
      <c r="Z561" s="482"/>
      <c r="AA561" s="482"/>
      <c r="AB561" s="482"/>
      <c r="AC561" s="482"/>
      <c r="AD561" s="482"/>
      <c r="AE561" s="482"/>
      <c r="AF561" s="482"/>
      <c r="AG561" s="482"/>
      <c r="AH561" s="482"/>
      <c r="AI561" s="482"/>
      <c r="AJ561" s="482"/>
      <c r="AK561" s="482"/>
      <c r="AL561" s="482"/>
      <c r="AM561" s="482"/>
      <c r="AN561" s="482"/>
      <c r="AO561" s="482"/>
      <c r="AP561" s="482"/>
      <c r="AQ561" s="482"/>
      <c r="AU561" s="49"/>
    </row>
    <row r="562" spans="2:47" ht="12.95" customHeight="1">
      <c r="B562" s="33"/>
      <c r="C562" s="3"/>
      <c r="D562" s="104"/>
      <c r="Q562" s="104"/>
      <c r="AF562" s="104"/>
      <c r="AU562" s="49"/>
    </row>
    <row r="563" spans="2:47" ht="12.95" customHeight="1">
      <c r="B563" s="460" t="s">
        <v>322</v>
      </c>
      <c r="C563" s="461"/>
      <c r="D563" s="461"/>
      <c r="E563" s="461"/>
      <c r="F563" s="461"/>
      <c r="G563" s="461"/>
      <c r="H563" s="461"/>
      <c r="I563" s="461"/>
      <c r="J563" s="461"/>
      <c r="K563" s="461"/>
      <c r="L563" s="461"/>
      <c r="M563" s="461"/>
      <c r="N563" s="461"/>
      <c r="O563" s="461"/>
      <c r="P563" s="461"/>
      <c r="Q563" s="461"/>
      <c r="R563" s="461"/>
      <c r="S563" s="461"/>
      <c r="T563" s="461"/>
      <c r="U563" s="461"/>
      <c r="V563" s="461"/>
      <c r="W563" s="461"/>
      <c r="X563" s="461"/>
      <c r="Y563" s="461"/>
      <c r="Z563" s="461"/>
      <c r="AA563" s="461"/>
      <c r="AB563" s="461"/>
      <c r="AC563" s="461"/>
      <c r="AD563" s="461"/>
      <c r="AE563" s="461"/>
      <c r="AF563" s="461"/>
      <c r="AG563" s="461"/>
      <c r="AH563" s="461"/>
      <c r="AI563" s="461"/>
      <c r="AJ563" s="461"/>
      <c r="AK563" s="461"/>
      <c r="AL563" s="461"/>
      <c r="AM563" s="461"/>
      <c r="AN563" s="461"/>
      <c r="AO563" s="461"/>
      <c r="AP563" s="461"/>
      <c r="AQ563" s="461"/>
      <c r="AR563" s="461"/>
      <c r="AS563" s="461"/>
      <c r="AT563" s="461"/>
      <c r="AU563" s="462"/>
    </row>
    <row r="564" spans="2:47" ht="12.95" customHeight="1">
      <c r="B564" s="101"/>
      <c r="C564" s="98" t="s">
        <v>274</v>
      </c>
      <c r="D564" s="1" t="s">
        <v>316</v>
      </c>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8"/>
    </row>
    <row r="565" spans="2:47" ht="12.95" customHeight="1">
      <c r="B565" s="33"/>
      <c r="C565" s="99" t="s">
        <v>274</v>
      </c>
      <c r="D565" s="3" t="s">
        <v>317</v>
      </c>
      <c r="AU565" s="49"/>
    </row>
    <row r="566" spans="2:47" ht="12.95" customHeight="1">
      <c r="B566" s="33"/>
      <c r="C566" s="3"/>
      <c r="D566" s="104" t="s">
        <v>324</v>
      </c>
      <c r="AU566" s="49"/>
    </row>
    <row r="567" spans="2:47" ht="12.95" customHeight="1">
      <c r="B567" s="33"/>
      <c r="C567" s="3"/>
      <c r="D567" s="3"/>
      <c r="E567" s="18" t="s">
        <v>15</v>
      </c>
      <c r="F567" s="18"/>
      <c r="G567" s="18"/>
      <c r="H567" s="470"/>
      <c r="I567" s="470"/>
      <c r="J567" s="470"/>
      <c r="K567" s="470"/>
      <c r="L567" s="470"/>
      <c r="M567" s="470"/>
      <c r="N567" s="470"/>
      <c r="O567" s="470"/>
      <c r="P567" s="470"/>
      <c r="Q567" s="470"/>
      <c r="R567" s="470"/>
      <c r="S567" s="470"/>
      <c r="T567" s="470"/>
      <c r="U567" s="470"/>
      <c r="V567" s="470"/>
      <c r="W567" s="470"/>
      <c r="X567" s="470"/>
      <c r="Y567" s="470"/>
      <c r="Z567" s="470"/>
      <c r="AA567" s="470"/>
      <c r="AB567" s="470"/>
      <c r="AC567" s="470"/>
      <c r="AD567" s="470"/>
      <c r="AE567" s="470"/>
      <c r="AF567" s="470"/>
      <c r="AG567" s="470"/>
      <c r="AU567" s="49"/>
    </row>
    <row r="568" spans="2:47" ht="12.95" customHeight="1">
      <c r="B568" s="33"/>
      <c r="C568" s="3"/>
      <c r="D568" s="3"/>
      <c r="E568" s="18" t="s">
        <v>16</v>
      </c>
      <c r="F568" s="18"/>
      <c r="G568" s="18"/>
      <c r="H568" s="470"/>
      <c r="I568" s="470"/>
      <c r="J568" s="470"/>
      <c r="K568" s="470"/>
      <c r="L568" s="470"/>
      <c r="M568" s="470"/>
      <c r="N568" s="470"/>
      <c r="O568" s="470"/>
      <c r="P568" s="470"/>
      <c r="Q568" s="470"/>
      <c r="R568" s="470"/>
      <c r="S568" s="470"/>
      <c r="T568" s="470"/>
      <c r="U568" s="470"/>
      <c r="V568" s="470"/>
      <c r="W568" s="470"/>
      <c r="X568" s="470"/>
      <c r="Y568" s="470"/>
      <c r="Z568" s="470"/>
      <c r="AA568" s="470"/>
      <c r="AB568" s="470"/>
      <c r="AC568" s="470"/>
      <c r="AD568" s="470"/>
      <c r="AE568" s="470"/>
      <c r="AF568" s="470"/>
      <c r="AG568" s="470"/>
      <c r="AU568" s="49"/>
    </row>
    <row r="569" spans="2:47" ht="12.95" customHeight="1">
      <c r="B569" s="33"/>
      <c r="C569" s="3"/>
      <c r="D569" s="104" t="s">
        <v>325</v>
      </c>
      <c r="AU569" s="49"/>
    </row>
    <row r="570" spans="2:47" ht="12.95" customHeight="1">
      <c r="B570" s="33"/>
      <c r="C570" s="3"/>
      <c r="D570" s="3"/>
      <c r="E570" s="18" t="s">
        <v>15</v>
      </c>
      <c r="F570" s="18"/>
      <c r="G570" s="18"/>
      <c r="H570" s="470"/>
      <c r="I570" s="470"/>
      <c r="J570" s="470"/>
      <c r="K570" s="470"/>
      <c r="L570" s="470"/>
      <c r="M570" s="470"/>
      <c r="N570" s="470"/>
      <c r="O570" s="470"/>
      <c r="P570" s="470"/>
      <c r="Q570" s="470"/>
      <c r="R570" s="470"/>
      <c r="S570" s="470"/>
      <c r="T570" s="470"/>
      <c r="U570" s="470"/>
      <c r="V570" s="470"/>
      <c r="W570" s="470"/>
      <c r="X570" s="470"/>
      <c r="Y570" s="470"/>
      <c r="Z570" s="470"/>
      <c r="AA570" s="470"/>
      <c r="AB570" s="470"/>
      <c r="AC570" s="470"/>
      <c r="AD570" s="470"/>
      <c r="AE570" s="470"/>
      <c r="AF570" s="470"/>
      <c r="AG570" s="470"/>
      <c r="AU570" s="49"/>
    </row>
    <row r="571" spans="2:47" ht="12.95" customHeight="1">
      <c r="B571" s="33"/>
      <c r="C571" s="3"/>
      <c r="D571" s="3"/>
      <c r="E571" s="18" t="s">
        <v>326</v>
      </c>
      <c r="F571" s="18"/>
      <c r="G571" s="18"/>
      <c r="H571" s="470"/>
      <c r="I571" s="470"/>
      <c r="J571" s="470"/>
      <c r="K571" s="470"/>
      <c r="L571" s="470"/>
      <c r="M571" s="470"/>
      <c r="N571" s="470"/>
      <c r="O571" s="470"/>
      <c r="P571" s="470"/>
      <c r="Q571" s="470"/>
      <c r="R571" s="470"/>
      <c r="S571" s="470"/>
      <c r="T571" s="470"/>
      <c r="U571" s="470"/>
      <c r="V571" s="470"/>
      <c r="W571" s="470"/>
      <c r="X571" s="470"/>
      <c r="Y571" s="470"/>
      <c r="Z571" s="470"/>
      <c r="AA571" s="470"/>
      <c r="AB571" s="470"/>
      <c r="AC571" s="470"/>
      <c r="AD571" s="470"/>
      <c r="AE571" s="470"/>
      <c r="AF571" s="470"/>
      <c r="AG571" s="470"/>
      <c r="AU571" s="49"/>
    </row>
    <row r="572" spans="2:47" ht="12.95" customHeight="1">
      <c r="B572" s="33"/>
      <c r="C572" s="3"/>
      <c r="D572" s="3"/>
      <c r="E572" s="18" t="s">
        <v>337</v>
      </c>
      <c r="F572" s="18"/>
      <c r="G572" s="18"/>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U572" s="49"/>
    </row>
    <row r="573" spans="2:47" ht="12.95" customHeight="1">
      <c r="B573" s="33"/>
      <c r="C573" s="3"/>
      <c r="D573" s="3"/>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U573" s="49"/>
    </row>
    <row r="574" spans="2:47" ht="12.95" customHeight="1">
      <c r="B574" s="33"/>
      <c r="C574" s="3"/>
      <c r="D574" s="483" t="s">
        <v>336</v>
      </c>
      <c r="E574" s="483"/>
      <c r="F574" s="483"/>
      <c r="G574" s="483"/>
      <c r="H574" s="483"/>
      <c r="I574" s="483"/>
      <c r="J574" s="481" t="s">
        <v>323</v>
      </c>
      <c r="K574" s="481"/>
      <c r="L574" s="481"/>
      <c r="M574" s="481"/>
      <c r="N574" s="481"/>
      <c r="O574" s="481"/>
      <c r="P574" s="481"/>
      <c r="Q574" s="481"/>
      <c r="R574" s="481"/>
      <c r="S574" s="481"/>
      <c r="T574" s="481"/>
      <c r="U574" s="481"/>
      <c r="V574" s="481"/>
      <c r="W574" s="481"/>
      <c r="X574" s="481"/>
      <c r="Y574" s="481"/>
      <c r="Z574" s="481"/>
      <c r="AA574" s="481"/>
      <c r="AB574" s="481"/>
      <c r="AC574" s="481"/>
      <c r="AD574" s="481"/>
      <c r="AE574" s="481"/>
      <c r="AF574" s="481"/>
      <c r="AG574" s="481"/>
      <c r="AU574" s="49"/>
    </row>
    <row r="575" spans="2:47" ht="12.95" customHeight="1">
      <c r="B575" s="33"/>
      <c r="C575" s="3"/>
      <c r="D575" s="473"/>
      <c r="E575" s="473"/>
      <c r="F575" s="473"/>
      <c r="G575" s="473"/>
      <c r="H575" s="473"/>
      <c r="I575" s="473"/>
      <c r="J575" s="474"/>
      <c r="K575" s="474"/>
      <c r="L575" s="474"/>
      <c r="M575" s="474"/>
      <c r="N575" s="474"/>
      <c r="O575" s="474"/>
      <c r="P575" s="474"/>
      <c r="Q575" s="474"/>
      <c r="R575" s="474"/>
      <c r="S575" s="474"/>
      <c r="T575" s="474"/>
      <c r="U575" s="474"/>
      <c r="V575" s="474"/>
      <c r="W575" s="474"/>
      <c r="X575" s="474"/>
      <c r="Y575" s="474"/>
      <c r="Z575" s="474"/>
      <c r="AA575" s="474"/>
      <c r="AB575" s="474"/>
      <c r="AC575" s="474"/>
      <c r="AD575" s="474"/>
      <c r="AE575" s="474"/>
      <c r="AF575" s="474"/>
      <c r="AG575" s="474"/>
      <c r="AU575" s="49"/>
    </row>
    <row r="576" spans="2:47" ht="12.95" customHeight="1">
      <c r="B576" s="33"/>
      <c r="C576" s="3"/>
      <c r="D576" s="473"/>
      <c r="E576" s="473"/>
      <c r="F576" s="473"/>
      <c r="G576" s="473"/>
      <c r="H576" s="473"/>
      <c r="I576" s="473"/>
      <c r="J576" s="474"/>
      <c r="K576" s="474"/>
      <c r="L576" s="474"/>
      <c r="M576" s="474"/>
      <c r="N576" s="474"/>
      <c r="O576" s="474"/>
      <c r="P576" s="474"/>
      <c r="Q576" s="474"/>
      <c r="R576" s="474"/>
      <c r="S576" s="474"/>
      <c r="T576" s="474"/>
      <c r="U576" s="474"/>
      <c r="V576" s="474"/>
      <c r="W576" s="474"/>
      <c r="X576" s="474"/>
      <c r="Y576" s="474"/>
      <c r="Z576" s="474"/>
      <c r="AA576" s="474"/>
      <c r="AB576" s="474"/>
      <c r="AC576" s="474"/>
      <c r="AD576" s="474"/>
      <c r="AE576" s="474"/>
      <c r="AF576" s="474"/>
      <c r="AG576" s="474"/>
      <c r="AU576" s="49"/>
    </row>
    <row r="577" spans="2:47" ht="12.95" customHeight="1">
      <c r="B577" s="33"/>
      <c r="AU577" s="49"/>
    </row>
    <row r="578" spans="2:47" ht="12.95" customHeight="1">
      <c r="B578" s="460" t="s">
        <v>330</v>
      </c>
      <c r="C578" s="461"/>
      <c r="D578" s="461"/>
      <c r="E578" s="461"/>
      <c r="F578" s="461"/>
      <c r="G578" s="461"/>
      <c r="H578" s="461"/>
      <c r="I578" s="461"/>
      <c r="J578" s="461"/>
      <c r="K578" s="461"/>
      <c r="L578" s="461"/>
      <c r="M578" s="461"/>
      <c r="N578" s="461"/>
      <c r="O578" s="461"/>
      <c r="P578" s="461"/>
      <c r="Q578" s="461"/>
      <c r="R578" s="461"/>
      <c r="S578" s="461"/>
      <c r="T578" s="461"/>
      <c r="U578" s="461"/>
      <c r="V578" s="461"/>
      <c r="W578" s="461"/>
      <c r="X578" s="461"/>
      <c r="Y578" s="461"/>
      <c r="Z578" s="461"/>
      <c r="AA578" s="461"/>
      <c r="AB578" s="461"/>
      <c r="AC578" s="461"/>
      <c r="AD578" s="461"/>
      <c r="AE578" s="461"/>
      <c r="AF578" s="461"/>
      <c r="AG578" s="461"/>
      <c r="AH578" s="461"/>
      <c r="AI578" s="461"/>
      <c r="AJ578" s="461"/>
      <c r="AK578" s="461"/>
      <c r="AL578" s="461"/>
      <c r="AM578" s="461"/>
      <c r="AN578" s="461"/>
      <c r="AO578" s="461"/>
      <c r="AP578" s="461"/>
      <c r="AQ578" s="461"/>
      <c r="AR578" s="461"/>
      <c r="AS578" s="461"/>
      <c r="AT578" s="461"/>
      <c r="AU578" s="462"/>
    </row>
    <row r="579" spans="2:47" ht="12.95" customHeight="1">
      <c r="B579" s="101"/>
      <c r="C579" s="98" t="s">
        <v>274</v>
      </c>
      <c r="D579" s="1" t="s">
        <v>316</v>
      </c>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8"/>
    </row>
    <row r="580" spans="2:47" ht="12.95" customHeight="1">
      <c r="B580" s="33"/>
      <c r="C580" s="99" t="s">
        <v>274</v>
      </c>
      <c r="D580" s="3" t="s">
        <v>317</v>
      </c>
      <c r="AU580" s="49"/>
    </row>
    <row r="581" spans="2:47" ht="12.95" customHeight="1">
      <c r="B581" s="33"/>
      <c r="D581" s="466"/>
      <c r="E581" s="466"/>
      <c r="F581" s="466"/>
      <c r="G581" s="466"/>
      <c r="H581" s="466"/>
      <c r="I581" s="466"/>
      <c r="J581" s="466"/>
      <c r="K581" s="466"/>
      <c r="L581" s="466"/>
      <c r="M581" s="466"/>
      <c r="N581" s="466"/>
      <c r="O581" s="466"/>
      <c r="P581" s="466"/>
      <c r="Q581" s="466"/>
      <c r="R581" s="466"/>
      <c r="S581" s="466"/>
      <c r="T581" s="466"/>
      <c r="U581" s="466"/>
      <c r="V581" s="466"/>
      <c r="W581" s="466"/>
      <c r="X581" s="466"/>
      <c r="Y581" s="466"/>
      <c r="Z581" s="466"/>
      <c r="AA581" s="466"/>
      <c r="AB581" s="466"/>
      <c r="AC581" s="466"/>
      <c r="AD581" s="466"/>
      <c r="AE581" s="466"/>
      <c r="AF581" s="466"/>
      <c r="AG581" s="466"/>
      <c r="AH581" s="466"/>
      <c r="AI581" s="466"/>
      <c r="AJ581" s="466"/>
      <c r="AK581" s="466"/>
      <c r="AL581" s="466"/>
      <c r="AM581" s="466"/>
      <c r="AN581" s="466"/>
      <c r="AO581" s="466"/>
      <c r="AP581" s="466"/>
      <c r="AQ581" s="466"/>
      <c r="AR581" s="466"/>
      <c r="AS581" s="466"/>
      <c r="AT581" s="466"/>
      <c r="AU581" s="467"/>
    </row>
    <row r="582" spans="2:47" ht="12.95" customHeight="1">
      <c r="B582" s="33"/>
      <c r="D582" s="466"/>
      <c r="E582" s="466"/>
      <c r="F582" s="466"/>
      <c r="G582" s="466"/>
      <c r="H582" s="466"/>
      <c r="I582" s="466"/>
      <c r="J582" s="466"/>
      <c r="K582" s="466"/>
      <c r="L582" s="466"/>
      <c r="M582" s="466"/>
      <c r="N582" s="466"/>
      <c r="O582" s="466"/>
      <c r="P582" s="466"/>
      <c r="Q582" s="466"/>
      <c r="R582" s="466"/>
      <c r="S582" s="466"/>
      <c r="T582" s="466"/>
      <c r="U582" s="466"/>
      <c r="V582" s="466"/>
      <c r="W582" s="466"/>
      <c r="X582" s="466"/>
      <c r="Y582" s="466"/>
      <c r="Z582" s="466"/>
      <c r="AA582" s="466"/>
      <c r="AB582" s="466"/>
      <c r="AC582" s="466"/>
      <c r="AD582" s="466"/>
      <c r="AE582" s="466"/>
      <c r="AF582" s="466"/>
      <c r="AG582" s="466"/>
      <c r="AH582" s="466"/>
      <c r="AI582" s="466"/>
      <c r="AJ582" s="466"/>
      <c r="AK582" s="466"/>
      <c r="AL582" s="466"/>
      <c r="AM582" s="466"/>
      <c r="AN582" s="466"/>
      <c r="AO582" s="466"/>
      <c r="AP582" s="466"/>
      <c r="AQ582" s="466"/>
      <c r="AR582" s="466"/>
      <c r="AS582" s="466"/>
      <c r="AT582" s="466"/>
      <c r="AU582" s="467"/>
    </row>
    <row r="583" spans="2:47" ht="12.95" customHeight="1">
      <c r="B583" s="33"/>
      <c r="D583" s="466"/>
      <c r="E583" s="466"/>
      <c r="F583" s="466"/>
      <c r="G583" s="466"/>
      <c r="H583" s="466"/>
      <c r="I583" s="466"/>
      <c r="J583" s="466"/>
      <c r="K583" s="466"/>
      <c r="L583" s="466"/>
      <c r="M583" s="466"/>
      <c r="N583" s="466"/>
      <c r="O583" s="466"/>
      <c r="P583" s="466"/>
      <c r="Q583" s="466"/>
      <c r="R583" s="466"/>
      <c r="S583" s="466"/>
      <c r="T583" s="466"/>
      <c r="U583" s="466"/>
      <c r="V583" s="466"/>
      <c r="W583" s="466"/>
      <c r="X583" s="466"/>
      <c r="Y583" s="466"/>
      <c r="Z583" s="466"/>
      <c r="AA583" s="466"/>
      <c r="AB583" s="466"/>
      <c r="AC583" s="466"/>
      <c r="AD583" s="466"/>
      <c r="AE583" s="466"/>
      <c r="AF583" s="466"/>
      <c r="AG583" s="466"/>
      <c r="AH583" s="466"/>
      <c r="AI583" s="466"/>
      <c r="AJ583" s="466"/>
      <c r="AK583" s="466"/>
      <c r="AL583" s="466"/>
      <c r="AM583" s="466"/>
      <c r="AN583" s="466"/>
      <c r="AO583" s="466"/>
      <c r="AP583" s="466"/>
      <c r="AQ583" s="466"/>
      <c r="AR583" s="466"/>
      <c r="AS583" s="466"/>
      <c r="AT583" s="466"/>
      <c r="AU583" s="467"/>
    </row>
    <row r="584" spans="2:47" ht="12.95" customHeight="1">
      <c r="B584" s="31"/>
      <c r="C584" s="32"/>
      <c r="D584" s="468"/>
      <c r="E584" s="468"/>
      <c r="F584" s="468"/>
      <c r="G584" s="468"/>
      <c r="H584" s="468"/>
      <c r="I584" s="468"/>
      <c r="J584" s="468"/>
      <c r="K584" s="468"/>
      <c r="L584" s="468"/>
      <c r="M584" s="468"/>
      <c r="N584" s="468"/>
      <c r="O584" s="468"/>
      <c r="P584" s="468"/>
      <c r="Q584" s="468"/>
      <c r="R584" s="468"/>
      <c r="S584" s="468"/>
      <c r="T584" s="468"/>
      <c r="U584" s="468"/>
      <c r="V584" s="468"/>
      <c r="W584" s="468"/>
      <c r="X584" s="468"/>
      <c r="Y584" s="468"/>
      <c r="Z584" s="468"/>
      <c r="AA584" s="468"/>
      <c r="AB584" s="468"/>
      <c r="AC584" s="468"/>
      <c r="AD584" s="468"/>
      <c r="AE584" s="468"/>
      <c r="AF584" s="468"/>
      <c r="AG584" s="468"/>
      <c r="AH584" s="468"/>
      <c r="AI584" s="468"/>
      <c r="AJ584" s="468"/>
      <c r="AK584" s="468"/>
      <c r="AL584" s="468"/>
      <c r="AM584" s="468"/>
      <c r="AN584" s="468"/>
      <c r="AO584" s="468"/>
      <c r="AP584" s="468"/>
      <c r="AQ584" s="468"/>
      <c r="AR584" s="468"/>
      <c r="AS584" s="468"/>
      <c r="AT584" s="468"/>
      <c r="AU584" s="469"/>
    </row>
  </sheetData>
  <mergeCells count="1324">
    <mergeCell ref="B550:AU550"/>
    <mergeCell ref="B551:AU551"/>
    <mergeCell ref="D560:I560"/>
    <mergeCell ref="H571:AG571"/>
    <mergeCell ref="J576:AG576"/>
    <mergeCell ref="J574:AG574"/>
    <mergeCell ref="J554:Z554"/>
    <mergeCell ref="AA554:AQ554"/>
    <mergeCell ref="D574:I574"/>
    <mergeCell ref="D575:I575"/>
    <mergeCell ref="D561:I561"/>
    <mergeCell ref="J561:Z561"/>
    <mergeCell ref="AA561:AQ561"/>
    <mergeCell ref="D552:I552"/>
    <mergeCell ref="J552:Z552"/>
    <mergeCell ref="AA552:AQ552"/>
    <mergeCell ref="D553:I553"/>
    <mergeCell ref="J553:Z553"/>
    <mergeCell ref="AA553:AQ553"/>
    <mergeCell ref="D554:I554"/>
    <mergeCell ref="D559:I559"/>
    <mergeCell ref="AA559:AQ559"/>
    <mergeCell ref="J559:Z559"/>
    <mergeCell ref="J560:Z560"/>
    <mergeCell ref="AA560:AQ560"/>
    <mergeCell ref="B563:AU563"/>
    <mergeCell ref="B556:AU556"/>
    <mergeCell ref="B543:AU543"/>
    <mergeCell ref="A524:AU524"/>
    <mergeCell ref="D581:AU584"/>
    <mergeCell ref="B578:AU578"/>
    <mergeCell ref="H567:AG567"/>
    <mergeCell ref="H568:AG568"/>
    <mergeCell ref="H570:AG570"/>
    <mergeCell ref="L520:L522"/>
    <mergeCell ref="L53:L55"/>
    <mergeCell ref="G10:K10"/>
    <mergeCell ref="Y10:AC10"/>
    <mergeCell ref="D549:AU549"/>
    <mergeCell ref="AG513:AK514"/>
    <mergeCell ref="AL513:AP514"/>
    <mergeCell ref="B505:H509"/>
    <mergeCell ref="B510:H514"/>
    <mergeCell ref="A463:A514"/>
    <mergeCell ref="L479:L481"/>
    <mergeCell ref="L483:L485"/>
    <mergeCell ref="L487:L490"/>
    <mergeCell ref="L492:L495"/>
    <mergeCell ref="L497:L500"/>
    <mergeCell ref="AL508:AP509"/>
    <mergeCell ref="I510:K514"/>
    <mergeCell ref="M510:T514"/>
    <mergeCell ref="U510:AB514"/>
    <mergeCell ref="AC510:AF513"/>
    <mergeCell ref="AG510:AH510"/>
    <mergeCell ref="D576:I576"/>
    <mergeCell ref="J575:AG575"/>
    <mergeCell ref="I505:K509"/>
    <mergeCell ref="M505:T509"/>
    <mergeCell ref="L358:L361"/>
    <mergeCell ref="L363:L366"/>
    <mergeCell ref="L368:L371"/>
    <mergeCell ref="L373:L376"/>
    <mergeCell ref="I478:K481"/>
    <mergeCell ref="I482:K485"/>
    <mergeCell ref="I486:K490"/>
    <mergeCell ref="I431:K434"/>
    <mergeCell ref="I435:K439"/>
    <mergeCell ref="I440:K444"/>
    <mergeCell ref="I445:K448"/>
    <mergeCell ref="I449:K452"/>
    <mergeCell ref="I453:K457"/>
    <mergeCell ref="I407:K410"/>
    <mergeCell ref="I411:K414"/>
    <mergeCell ref="I415:K418"/>
    <mergeCell ref="I419:K422"/>
    <mergeCell ref="I423:K426"/>
    <mergeCell ref="I427:K430"/>
    <mergeCell ref="L463:L465"/>
    <mergeCell ref="L408:L410"/>
    <mergeCell ref="A268:A277"/>
    <mergeCell ref="A299:A307"/>
    <mergeCell ref="A309:A317"/>
    <mergeCell ref="A319:A376"/>
    <mergeCell ref="A378:A406"/>
    <mergeCell ref="I377:K381"/>
    <mergeCell ref="I382:K386"/>
    <mergeCell ref="I387:K391"/>
    <mergeCell ref="I392:K396"/>
    <mergeCell ref="I397:K401"/>
    <mergeCell ref="I402:K406"/>
    <mergeCell ref="I491:K495"/>
    <mergeCell ref="I496:K500"/>
    <mergeCell ref="I501:K504"/>
    <mergeCell ref="I268:K272"/>
    <mergeCell ref="I273:K277"/>
    <mergeCell ref="I515:K518"/>
    <mergeCell ref="I466:K469"/>
    <mergeCell ref="I470:K473"/>
    <mergeCell ref="I474:K477"/>
    <mergeCell ref="I313:K317"/>
    <mergeCell ref="I318:K322"/>
    <mergeCell ref="I323:K326"/>
    <mergeCell ref="I327:K331"/>
    <mergeCell ref="I332:K336"/>
    <mergeCell ref="AC377:AF381"/>
    <mergeCell ref="AC382:AF386"/>
    <mergeCell ref="AC387:AF391"/>
    <mergeCell ref="AC392:AF396"/>
    <mergeCell ref="AC397:AF401"/>
    <mergeCell ref="M372:T376"/>
    <mergeCell ref="AG522:AK522"/>
    <mergeCell ref="AL522:AP522"/>
    <mergeCell ref="A516:A522"/>
    <mergeCell ref="B515:H518"/>
    <mergeCell ref="L309:L312"/>
    <mergeCell ref="L319:L322"/>
    <mergeCell ref="L324:L326"/>
    <mergeCell ref="A408:A414"/>
    <mergeCell ref="A416:A434"/>
    <mergeCell ref="A436:A444"/>
    <mergeCell ref="A446:A461"/>
    <mergeCell ref="I519:K522"/>
    <mergeCell ref="L506:L509"/>
    <mergeCell ref="L502:L504"/>
    <mergeCell ref="L441:L444"/>
    <mergeCell ref="L446:L448"/>
    <mergeCell ref="L450:L452"/>
    <mergeCell ref="L454:L457"/>
    <mergeCell ref="L459:L461"/>
    <mergeCell ref="L348:L351"/>
    <mergeCell ref="L353:L356"/>
    <mergeCell ref="AC402:AF406"/>
    <mergeCell ref="AC337:AF341"/>
    <mergeCell ref="AC342:AF346"/>
    <mergeCell ref="AC347:AF351"/>
    <mergeCell ref="AC352:AF356"/>
    <mergeCell ref="AC357:AF361"/>
    <mergeCell ref="AC362:AF366"/>
    <mergeCell ref="AC308:AF312"/>
    <mergeCell ref="AC313:AF317"/>
    <mergeCell ref="AC318:AF322"/>
    <mergeCell ref="AC323:AF326"/>
    <mergeCell ref="AC327:AF331"/>
    <mergeCell ref="AC332:AF336"/>
    <mergeCell ref="B288:H292"/>
    <mergeCell ref="A288:A297"/>
    <mergeCell ref="A278:A287"/>
    <mergeCell ref="I372:K376"/>
    <mergeCell ref="I367:K371"/>
    <mergeCell ref="I288:K292"/>
    <mergeCell ref="I293:K297"/>
    <mergeCell ref="I298:K302"/>
    <mergeCell ref="I303:K307"/>
    <mergeCell ref="B308:H312"/>
    <mergeCell ref="B303:H307"/>
    <mergeCell ref="B298:H302"/>
    <mergeCell ref="B293:H297"/>
    <mergeCell ref="E337:H341"/>
    <mergeCell ref="E332:H336"/>
    <mergeCell ref="E327:H331"/>
    <mergeCell ref="E323:H326"/>
    <mergeCell ref="E318:H322"/>
    <mergeCell ref="B313:H317"/>
    <mergeCell ref="B318:D341"/>
    <mergeCell ref="U367:AB371"/>
    <mergeCell ref="M288:T292"/>
    <mergeCell ref="M293:T297"/>
    <mergeCell ref="E415:H418"/>
    <mergeCell ref="B415:D422"/>
    <mergeCell ref="B445:D452"/>
    <mergeCell ref="B440:H444"/>
    <mergeCell ref="E435:H439"/>
    <mergeCell ref="B435:D439"/>
    <mergeCell ref="B431:H434"/>
    <mergeCell ref="E427:H430"/>
    <mergeCell ref="B423:D430"/>
    <mergeCell ref="U337:AB341"/>
    <mergeCell ref="U332:AB336"/>
    <mergeCell ref="U327:AB331"/>
    <mergeCell ref="U323:AB326"/>
    <mergeCell ref="U318:AB322"/>
    <mergeCell ref="U313:AB317"/>
    <mergeCell ref="U362:AB366"/>
    <mergeCell ref="U357:AB361"/>
    <mergeCell ref="U352:AB356"/>
    <mergeCell ref="U347:AB351"/>
    <mergeCell ref="M362:T366"/>
    <mergeCell ref="M367:T371"/>
    <mergeCell ref="I337:K341"/>
    <mergeCell ref="I342:K346"/>
    <mergeCell ref="I347:K351"/>
    <mergeCell ref="I352:K356"/>
    <mergeCell ref="I357:K361"/>
    <mergeCell ref="I362:K366"/>
    <mergeCell ref="I308:K312"/>
    <mergeCell ref="E478:H481"/>
    <mergeCell ref="E474:H477"/>
    <mergeCell ref="E470:H473"/>
    <mergeCell ref="E466:H469"/>
    <mergeCell ref="E462:H465"/>
    <mergeCell ref="B462:D481"/>
    <mergeCell ref="E501:H504"/>
    <mergeCell ref="B482:D504"/>
    <mergeCell ref="E496:H500"/>
    <mergeCell ref="E491:H495"/>
    <mergeCell ref="E486:H490"/>
    <mergeCell ref="E482:H485"/>
    <mergeCell ref="B377:D391"/>
    <mergeCell ref="B392:D406"/>
    <mergeCell ref="B342:D376"/>
    <mergeCell ref="E367:H371"/>
    <mergeCell ref="E362:H366"/>
    <mergeCell ref="E357:H361"/>
    <mergeCell ref="E352:H356"/>
    <mergeCell ref="E347:H351"/>
    <mergeCell ref="E342:H346"/>
    <mergeCell ref="B519:D522"/>
    <mergeCell ref="E519:H522"/>
    <mergeCell ref="M387:T391"/>
    <mergeCell ref="M392:T396"/>
    <mergeCell ref="M397:T401"/>
    <mergeCell ref="M402:T406"/>
    <mergeCell ref="E402:H406"/>
    <mergeCell ref="E397:H401"/>
    <mergeCell ref="E392:H396"/>
    <mergeCell ref="E387:H391"/>
    <mergeCell ref="M491:T495"/>
    <mergeCell ref="M496:T500"/>
    <mergeCell ref="M501:T504"/>
    <mergeCell ref="M268:T272"/>
    <mergeCell ref="M273:T277"/>
    <mergeCell ref="M515:T518"/>
    <mergeCell ref="M519:T522"/>
    <mergeCell ref="M462:T465"/>
    <mergeCell ref="M466:T469"/>
    <mergeCell ref="M470:T473"/>
    <mergeCell ref="E423:H426"/>
    <mergeCell ref="E419:H422"/>
    <mergeCell ref="M474:T477"/>
    <mergeCell ref="M478:T481"/>
    <mergeCell ref="M431:T434"/>
    <mergeCell ref="M435:T439"/>
    <mergeCell ref="M440:T444"/>
    <mergeCell ref="M445:T448"/>
    <mergeCell ref="M449:T452"/>
    <mergeCell ref="M453:T457"/>
    <mergeCell ref="B453:D461"/>
    <mergeCell ref="E458:H461"/>
    <mergeCell ref="M332:T336"/>
    <mergeCell ref="M337:T341"/>
    <mergeCell ref="M342:T346"/>
    <mergeCell ref="M347:T351"/>
    <mergeCell ref="M352:T356"/>
    <mergeCell ref="M357:T361"/>
    <mergeCell ref="U377:AB381"/>
    <mergeCell ref="U273:AB277"/>
    <mergeCell ref="U268:AB272"/>
    <mergeCell ref="U515:AB518"/>
    <mergeCell ref="U519:AB522"/>
    <mergeCell ref="U505:AB509"/>
    <mergeCell ref="U402:AB406"/>
    <mergeCell ref="U397:AB401"/>
    <mergeCell ref="U392:AB396"/>
    <mergeCell ref="U501:AB504"/>
    <mergeCell ref="U496:AB500"/>
    <mergeCell ref="U491:AB495"/>
    <mergeCell ref="U486:AB490"/>
    <mergeCell ref="U482:AB485"/>
    <mergeCell ref="U478:AB481"/>
    <mergeCell ref="U387:AB391"/>
    <mergeCell ref="U382:AB386"/>
    <mergeCell ref="M278:T282"/>
    <mergeCell ref="M283:T287"/>
    <mergeCell ref="M486:T490"/>
    <mergeCell ref="U474:AB477"/>
    <mergeCell ref="U470:AB473"/>
    <mergeCell ref="U466:AB469"/>
    <mergeCell ref="AG405:AK406"/>
    <mergeCell ref="AL405:AP406"/>
    <mergeCell ref="AL515:AM515"/>
    <mergeCell ref="M298:T302"/>
    <mergeCell ref="M303:T307"/>
    <mergeCell ref="M308:T312"/>
    <mergeCell ref="M313:T317"/>
    <mergeCell ref="M318:T322"/>
    <mergeCell ref="M323:T326"/>
    <mergeCell ref="M327:T331"/>
    <mergeCell ref="U431:AB434"/>
    <mergeCell ref="U427:AB430"/>
    <mergeCell ref="U423:AB426"/>
    <mergeCell ref="U419:AB422"/>
    <mergeCell ref="U415:AB418"/>
    <mergeCell ref="U411:AB414"/>
    <mergeCell ref="U458:AB461"/>
    <mergeCell ref="U453:AB457"/>
    <mergeCell ref="U449:AB452"/>
    <mergeCell ref="U445:AB448"/>
    <mergeCell ref="AG462:AH462"/>
    <mergeCell ref="AI462:AK462"/>
    <mergeCell ref="AL462:AM462"/>
    <mergeCell ref="AN462:AP462"/>
    <mergeCell ref="AG461:AK461"/>
    <mergeCell ref="AL461:AP461"/>
    <mergeCell ref="AG456:AK457"/>
    <mergeCell ref="AL456:AP457"/>
    <mergeCell ref="AG458:AH458"/>
    <mergeCell ref="M407:T410"/>
    <mergeCell ref="M411:T414"/>
    <mergeCell ref="M415:T418"/>
    <mergeCell ref="AC478:AF481"/>
    <mergeCell ref="AC482:AF485"/>
    <mergeCell ref="AC486:AF490"/>
    <mergeCell ref="AC491:AF495"/>
    <mergeCell ref="AC496:AF500"/>
    <mergeCell ref="AC501:AF504"/>
    <mergeCell ref="AC440:AF444"/>
    <mergeCell ref="AC445:AF448"/>
    <mergeCell ref="AC449:AF452"/>
    <mergeCell ref="AC453:AF457"/>
    <mergeCell ref="AC458:AF461"/>
    <mergeCell ref="AC462:AF465"/>
    <mergeCell ref="AC411:AF414"/>
    <mergeCell ref="AC415:AF418"/>
    <mergeCell ref="AC419:AF422"/>
    <mergeCell ref="AG519:AH519"/>
    <mergeCell ref="AI519:AK519"/>
    <mergeCell ref="AG481:AK481"/>
    <mergeCell ref="AG448:AK448"/>
    <mergeCell ref="AG434:AK434"/>
    <mergeCell ref="AG422:AK422"/>
    <mergeCell ref="AC470:AF473"/>
    <mergeCell ref="AC474:AF477"/>
    <mergeCell ref="AC515:AF518"/>
    <mergeCell ref="AG515:AH515"/>
    <mergeCell ref="AI515:AK515"/>
    <mergeCell ref="AN402:AP402"/>
    <mergeCell ref="AG395:AK396"/>
    <mergeCell ref="AL395:AP396"/>
    <mergeCell ref="AG397:AH397"/>
    <mergeCell ref="AI397:AK397"/>
    <mergeCell ref="AL397:AM397"/>
    <mergeCell ref="AN397:AP397"/>
    <mergeCell ref="AG390:AK391"/>
    <mergeCell ref="AL390:AP391"/>
    <mergeCell ref="AL519:AM519"/>
    <mergeCell ref="AN519:AP519"/>
    <mergeCell ref="AG469:AK469"/>
    <mergeCell ref="AL469:AP469"/>
    <mergeCell ref="AG470:AH470"/>
    <mergeCell ref="AI470:AK470"/>
    <mergeCell ref="AL470:AM470"/>
    <mergeCell ref="AN470:AP470"/>
    <mergeCell ref="AG465:AK465"/>
    <mergeCell ref="AL465:AP465"/>
    <mergeCell ref="AG466:AH466"/>
    <mergeCell ref="AI466:AK466"/>
    <mergeCell ref="AN515:AP515"/>
    <mergeCell ref="AG518:AK518"/>
    <mergeCell ref="AL518:AP518"/>
    <mergeCell ref="AL466:AM466"/>
    <mergeCell ref="AN466:AP466"/>
    <mergeCell ref="AI510:AK510"/>
    <mergeCell ref="AL510:AM510"/>
    <mergeCell ref="AN510:AP510"/>
    <mergeCell ref="AG473:AK473"/>
    <mergeCell ref="AL473:AP473"/>
    <mergeCell ref="AG474:AH474"/>
    <mergeCell ref="AG505:AH505"/>
    <mergeCell ref="AI505:AK505"/>
    <mergeCell ref="AL505:AM505"/>
    <mergeCell ref="AN505:AP505"/>
    <mergeCell ref="AG271:AK272"/>
    <mergeCell ref="AL271:AP272"/>
    <mergeCell ref="AG273:AH273"/>
    <mergeCell ref="AI273:AK273"/>
    <mergeCell ref="AL273:AM273"/>
    <mergeCell ref="AN273:AP273"/>
    <mergeCell ref="AG504:AK504"/>
    <mergeCell ref="AL504:AP504"/>
    <mergeCell ref="AL482:AM482"/>
    <mergeCell ref="AN482:AP482"/>
    <mergeCell ref="AG477:AK477"/>
    <mergeCell ref="AL477:AP477"/>
    <mergeCell ref="AG478:AH478"/>
    <mergeCell ref="AI478:AK478"/>
    <mergeCell ref="AL478:AM478"/>
    <mergeCell ref="AN478:AP478"/>
    <mergeCell ref="AG499:AK500"/>
    <mergeCell ref="AL499:AP500"/>
    <mergeCell ref="AG501:AH501"/>
    <mergeCell ref="AI501:AK501"/>
    <mergeCell ref="AL501:AM501"/>
    <mergeCell ref="AN501:AP501"/>
    <mergeCell ref="AG494:AK495"/>
    <mergeCell ref="AG385:AK386"/>
    <mergeCell ref="AL385:AP386"/>
    <mergeCell ref="AG387:AH387"/>
    <mergeCell ref="AI387:AK387"/>
    <mergeCell ref="AL387:AM387"/>
    <mergeCell ref="AL494:AP495"/>
    <mergeCell ref="AG496:AH496"/>
    <mergeCell ref="AI496:AK496"/>
    <mergeCell ref="AL496:AM496"/>
    <mergeCell ref="AN496:AP496"/>
    <mergeCell ref="AG489:AK490"/>
    <mergeCell ref="AL489:AP490"/>
    <mergeCell ref="AG491:AH491"/>
    <mergeCell ref="AI491:AK491"/>
    <mergeCell ref="AL491:AM491"/>
    <mergeCell ref="AN491:AP491"/>
    <mergeCell ref="AI458:AK458"/>
    <mergeCell ref="AL458:AM458"/>
    <mergeCell ref="AN458:AP458"/>
    <mergeCell ref="AG452:AK452"/>
    <mergeCell ref="AL452:AP452"/>
    <mergeCell ref="AG453:AH453"/>
    <mergeCell ref="AI453:AK453"/>
    <mergeCell ref="AL453:AM453"/>
    <mergeCell ref="AN453:AP453"/>
    <mergeCell ref="AL481:AP481"/>
    <mergeCell ref="AG482:AH482"/>
    <mergeCell ref="AI482:AK482"/>
    <mergeCell ref="AI474:AK474"/>
    <mergeCell ref="AL474:AM474"/>
    <mergeCell ref="AN474:AP474"/>
    <mergeCell ref="AG485:AK485"/>
    <mergeCell ref="AL485:AP485"/>
    <mergeCell ref="AG486:AH486"/>
    <mergeCell ref="AI486:AK486"/>
    <mergeCell ref="AL486:AM486"/>
    <mergeCell ref="AN486:AP486"/>
    <mergeCell ref="AL448:AP448"/>
    <mergeCell ref="AG449:AH449"/>
    <mergeCell ref="AI449:AK449"/>
    <mergeCell ref="AL449:AM449"/>
    <mergeCell ref="AN449:AP449"/>
    <mergeCell ref="AG443:AK444"/>
    <mergeCell ref="AL443:AP444"/>
    <mergeCell ref="AG445:AH445"/>
    <mergeCell ref="AI445:AK445"/>
    <mergeCell ref="AL445:AM445"/>
    <mergeCell ref="AN445:AP445"/>
    <mergeCell ref="AG438:AK439"/>
    <mergeCell ref="AL438:AP439"/>
    <mergeCell ref="AG440:AH440"/>
    <mergeCell ref="AI440:AK440"/>
    <mergeCell ref="AL440:AM440"/>
    <mergeCell ref="AN440:AP440"/>
    <mergeCell ref="AL434:AP434"/>
    <mergeCell ref="AG435:AH435"/>
    <mergeCell ref="AI435:AK435"/>
    <mergeCell ref="AL435:AM435"/>
    <mergeCell ref="AN435:AP435"/>
    <mergeCell ref="AG430:AK430"/>
    <mergeCell ref="AL430:AP430"/>
    <mergeCell ref="AG431:AH431"/>
    <mergeCell ref="AI431:AK431"/>
    <mergeCell ref="AL431:AM431"/>
    <mergeCell ref="AN431:AP431"/>
    <mergeCell ref="AG426:AK426"/>
    <mergeCell ref="AL426:AP426"/>
    <mergeCell ref="AG427:AH427"/>
    <mergeCell ref="AI427:AK427"/>
    <mergeCell ref="AL427:AM427"/>
    <mergeCell ref="AN427:AP427"/>
    <mergeCell ref="AL422:AP422"/>
    <mergeCell ref="AG423:AH423"/>
    <mergeCell ref="AI423:AK423"/>
    <mergeCell ref="AL423:AM423"/>
    <mergeCell ref="AN423:AP423"/>
    <mergeCell ref="AG418:AK418"/>
    <mergeCell ref="AL418:AP418"/>
    <mergeCell ref="AG419:AH419"/>
    <mergeCell ref="AI419:AK419"/>
    <mergeCell ref="AL419:AM419"/>
    <mergeCell ref="AN419:AP419"/>
    <mergeCell ref="AG414:AK414"/>
    <mergeCell ref="AL414:AP414"/>
    <mergeCell ref="AG415:AH415"/>
    <mergeCell ref="AI415:AK415"/>
    <mergeCell ref="AL415:AM415"/>
    <mergeCell ref="AN415:AP415"/>
    <mergeCell ref="AG410:AK410"/>
    <mergeCell ref="AL410:AP410"/>
    <mergeCell ref="AG411:AH411"/>
    <mergeCell ref="AI411:AK411"/>
    <mergeCell ref="AL411:AM411"/>
    <mergeCell ref="AN411:AP411"/>
    <mergeCell ref="AG375:AK376"/>
    <mergeCell ref="AL375:AP376"/>
    <mergeCell ref="AG407:AH407"/>
    <mergeCell ref="AI407:AK407"/>
    <mergeCell ref="AL407:AM407"/>
    <mergeCell ref="AN407:AP407"/>
    <mergeCell ref="AG377:AH377"/>
    <mergeCell ref="AI377:AK377"/>
    <mergeCell ref="AL377:AM377"/>
    <mergeCell ref="AN377:AP377"/>
    <mergeCell ref="AG392:AH392"/>
    <mergeCell ref="AI392:AK392"/>
    <mergeCell ref="AL392:AM392"/>
    <mergeCell ref="AN392:AP392"/>
    <mergeCell ref="AN387:AP387"/>
    <mergeCell ref="AG380:AK381"/>
    <mergeCell ref="AL380:AP381"/>
    <mergeCell ref="AG382:AH382"/>
    <mergeCell ref="AI382:AK382"/>
    <mergeCell ref="AL382:AM382"/>
    <mergeCell ref="AN382:AP382"/>
    <mergeCell ref="AG400:AK401"/>
    <mergeCell ref="AL400:AP401"/>
    <mergeCell ref="AG402:AH402"/>
    <mergeCell ref="AI402:AK402"/>
    <mergeCell ref="AL402:AM402"/>
    <mergeCell ref="AN367:AP367"/>
    <mergeCell ref="AG370:AK371"/>
    <mergeCell ref="AL370:AP371"/>
    <mergeCell ref="AG372:AH372"/>
    <mergeCell ref="AI372:AK372"/>
    <mergeCell ref="AL372:AM372"/>
    <mergeCell ref="AN372:AP372"/>
    <mergeCell ref="AC263:AF267"/>
    <mergeCell ref="AC278:AF282"/>
    <mergeCell ref="AC283:AF287"/>
    <mergeCell ref="AG367:AH367"/>
    <mergeCell ref="AI367:AK367"/>
    <mergeCell ref="AL367:AM367"/>
    <mergeCell ref="AC288:AF292"/>
    <mergeCell ref="AC293:AF297"/>
    <mergeCell ref="AC298:AF302"/>
    <mergeCell ref="AC303:AF307"/>
    <mergeCell ref="AG365:AK366"/>
    <mergeCell ref="AL365:AP366"/>
    <mergeCell ref="AG360:AK361"/>
    <mergeCell ref="AL360:AP361"/>
    <mergeCell ref="AG362:AH362"/>
    <mergeCell ref="AI362:AK362"/>
    <mergeCell ref="AL362:AM362"/>
    <mergeCell ref="AN362:AP362"/>
    <mergeCell ref="AG355:AK356"/>
    <mergeCell ref="AL355:AP356"/>
    <mergeCell ref="AG357:AH357"/>
    <mergeCell ref="AI357:AK357"/>
    <mergeCell ref="AL357:AM357"/>
    <mergeCell ref="AN357:AP357"/>
    <mergeCell ref="AG350:AK351"/>
    <mergeCell ref="AC213:AF217"/>
    <mergeCell ref="AC218:AF222"/>
    <mergeCell ref="AC223:AF227"/>
    <mergeCell ref="AC228:AF232"/>
    <mergeCell ref="AC233:AF237"/>
    <mergeCell ref="AC238:AF242"/>
    <mergeCell ref="AC183:AF187"/>
    <mergeCell ref="AC188:AF192"/>
    <mergeCell ref="AC193:AF197"/>
    <mergeCell ref="AC198:AF202"/>
    <mergeCell ref="AC203:AF207"/>
    <mergeCell ref="AC208:AF212"/>
    <mergeCell ref="F233:H237"/>
    <mergeCell ref="F238:H242"/>
    <mergeCell ref="F243:H247"/>
    <mergeCell ref="E233:E247"/>
    <mergeCell ref="B203:D247"/>
    <mergeCell ref="M183:T187"/>
    <mergeCell ref="M188:T192"/>
    <mergeCell ref="M193:T197"/>
    <mergeCell ref="M198:T202"/>
    <mergeCell ref="U198:AB202"/>
    <mergeCell ref="U193:AB197"/>
    <mergeCell ref="U188:AB192"/>
    <mergeCell ref="U183:AB187"/>
    <mergeCell ref="AC243:AF247"/>
    <mergeCell ref="A173:A247"/>
    <mergeCell ref="I198:K202"/>
    <mergeCell ref="I203:K207"/>
    <mergeCell ref="I208:K212"/>
    <mergeCell ref="I213:K217"/>
    <mergeCell ref="I218:K222"/>
    <mergeCell ref="I223:K227"/>
    <mergeCell ref="B248:D257"/>
    <mergeCell ref="B258:D267"/>
    <mergeCell ref="B278:H282"/>
    <mergeCell ref="B283:H287"/>
    <mergeCell ref="A248:A267"/>
    <mergeCell ref="I283:K287"/>
    <mergeCell ref="I248:K252"/>
    <mergeCell ref="I253:K257"/>
    <mergeCell ref="I258:K262"/>
    <mergeCell ref="I263:K267"/>
    <mergeCell ref="E173:E187"/>
    <mergeCell ref="F193:H197"/>
    <mergeCell ref="F198:H202"/>
    <mergeCell ref="E188:E202"/>
    <mergeCell ref="B173:D202"/>
    <mergeCell ref="I173:K177"/>
    <mergeCell ref="I178:K182"/>
    <mergeCell ref="I183:K187"/>
    <mergeCell ref="F173:H177"/>
    <mergeCell ref="F178:H182"/>
    <mergeCell ref="F183:H187"/>
    <mergeCell ref="F188:H192"/>
    <mergeCell ref="I188:K192"/>
    <mergeCell ref="I193:K197"/>
    <mergeCell ref="E248:H252"/>
    <mergeCell ref="E253:H257"/>
    <mergeCell ref="E258:H262"/>
    <mergeCell ref="E263:H267"/>
    <mergeCell ref="I278:K282"/>
    <mergeCell ref="M228:T232"/>
    <mergeCell ref="F228:H232"/>
    <mergeCell ref="E203:E232"/>
    <mergeCell ref="M233:T237"/>
    <mergeCell ref="M238:T242"/>
    <mergeCell ref="M243:T247"/>
    <mergeCell ref="I228:K232"/>
    <mergeCell ref="I233:K237"/>
    <mergeCell ref="I238:K242"/>
    <mergeCell ref="I243:K247"/>
    <mergeCell ref="M213:T217"/>
    <mergeCell ref="F208:H212"/>
    <mergeCell ref="F213:H217"/>
    <mergeCell ref="M218:T222"/>
    <mergeCell ref="F218:H222"/>
    <mergeCell ref="M223:T227"/>
    <mergeCell ref="F223:H227"/>
    <mergeCell ref="M203:T207"/>
    <mergeCell ref="F203:H207"/>
    <mergeCell ref="M208:T212"/>
    <mergeCell ref="B273:H277"/>
    <mergeCell ref="B268:H272"/>
    <mergeCell ref="U178:AB182"/>
    <mergeCell ref="U173:AB177"/>
    <mergeCell ref="U233:AB237"/>
    <mergeCell ref="U228:AB232"/>
    <mergeCell ref="U223:AB227"/>
    <mergeCell ref="U218:AB222"/>
    <mergeCell ref="U213:AB217"/>
    <mergeCell ref="U208:AB212"/>
    <mergeCell ref="U278:AB282"/>
    <mergeCell ref="U263:AB267"/>
    <mergeCell ref="U258:AB262"/>
    <mergeCell ref="U253:AB257"/>
    <mergeCell ref="U248:AB252"/>
    <mergeCell ref="U243:AB247"/>
    <mergeCell ref="U308:AB312"/>
    <mergeCell ref="U303:AB307"/>
    <mergeCell ref="U298:AB302"/>
    <mergeCell ref="U293:AB297"/>
    <mergeCell ref="U288:AB292"/>
    <mergeCell ref="U283:AB287"/>
    <mergeCell ref="U203:AB207"/>
    <mergeCell ref="AL350:AP351"/>
    <mergeCell ref="AG352:AH352"/>
    <mergeCell ref="AI352:AK352"/>
    <mergeCell ref="AL352:AM352"/>
    <mergeCell ref="AN352:AP352"/>
    <mergeCell ref="AG345:AK346"/>
    <mergeCell ref="AL345:AP346"/>
    <mergeCell ref="AG347:AH347"/>
    <mergeCell ref="AI347:AK347"/>
    <mergeCell ref="AL347:AM347"/>
    <mergeCell ref="AN347:AP347"/>
    <mergeCell ref="AG340:AK341"/>
    <mergeCell ref="AL340:AP341"/>
    <mergeCell ref="AG342:AH342"/>
    <mergeCell ref="AI342:AK342"/>
    <mergeCell ref="AL342:AM342"/>
    <mergeCell ref="AN342:AP342"/>
    <mergeCell ref="AG335:AK336"/>
    <mergeCell ref="AL335:AP336"/>
    <mergeCell ref="AG337:AH337"/>
    <mergeCell ref="AI337:AK337"/>
    <mergeCell ref="AL337:AM337"/>
    <mergeCell ref="AN337:AP337"/>
    <mergeCell ref="AG330:AK331"/>
    <mergeCell ref="AL330:AP331"/>
    <mergeCell ref="AG332:AH332"/>
    <mergeCell ref="AI332:AK332"/>
    <mergeCell ref="AL332:AM332"/>
    <mergeCell ref="AN332:AP332"/>
    <mergeCell ref="AG326:AK326"/>
    <mergeCell ref="AL326:AP326"/>
    <mergeCell ref="AG327:AH327"/>
    <mergeCell ref="AI327:AK327"/>
    <mergeCell ref="AL327:AM327"/>
    <mergeCell ref="AN327:AP327"/>
    <mergeCell ref="AG321:AK322"/>
    <mergeCell ref="AL321:AP322"/>
    <mergeCell ref="AG323:AH323"/>
    <mergeCell ref="AI323:AK323"/>
    <mergeCell ref="AL323:AM323"/>
    <mergeCell ref="AN323:AP323"/>
    <mergeCell ref="AG316:AK317"/>
    <mergeCell ref="AL316:AP317"/>
    <mergeCell ref="AG318:AH318"/>
    <mergeCell ref="AI318:AK318"/>
    <mergeCell ref="AL318:AM318"/>
    <mergeCell ref="AN318:AP318"/>
    <mergeCell ref="AG311:AK312"/>
    <mergeCell ref="AL311:AP312"/>
    <mergeCell ref="AG313:AH313"/>
    <mergeCell ref="AI313:AK313"/>
    <mergeCell ref="AL313:AM313"/>
    <mergeCell ref="AN313:AP313"/>
    <mergeCell ref="AG306:AK307"/>
    <mergeCell ref="AL306:AP307"/>
    <mergeCell ref="AG308:AH308"/>
    <mergeCell ref="AI308:AK308"/>
    <mergeCell ref="AL308:AM308"/>
    <mergeCell ref="AN308:AP308"/>
    <mergeCell ref="AG301:AK302"/>
    <mergeCell ref="AL301:AP302"/>
    <mergeCell ref="AG303:AH303"/>
    <mergeCell ref="AI303:AK303"/>
    <mergeCell ref="AL303:AM303"/>
    <mergeCell ref="AN303:AP303"/>
    <mergeCell ref="AG296:AK297"/>
    <mergeCell ref="AL296:AP297"/>
    <mergeCell ref="AG298:AH298"/>
    <mergeCell ref="AI298:AK298"/>
    <mergeCell ref="AL298:AM298"/>
    <mergeCell ref="AN298:AP298"/>
    <mergeCell ref="AG291:AK292"/>
    <mergeCell ref="AL291:AP292"/>
    <mergeCell ref="AG293:AH293"/>
    <mergeCell ref="AI293:AK293"/>
    <mergeCell ref="AL293:AM293"/>
    <mergeCell ref="AN293:AP293"/>
    <mergeCell ref="AG286:AK287"/>
    <mergeCell ref="AL286:AP287"/>
    <mergeCell ref="AG288:AH288"/>
    <mergeCell ref="AI288:AK288"/>
    <mergeCell ref="AL288:AM288"/>
    <mergeCell ref="AN288:AP288"/>
    <mergeCell ref="AG281:AK282"/>
    <mergeCell ref="AL281:AP282"/>
    <mergeCell ref="AG283:AH283"/>
    <mergeCell ref="AI283:AK283"/>
    <mergeCell ref="AL283:AM283"/>
    <mergeCell ref="AN283:AP283"/>
    <mergeCell ref="AG266:AK267"/>
    <mergeCell ref="AL266:AP267"/>
    <mergeCell ref="AG278:AH278"/>
    <mergeCell ref="AI278:AK278"/>
    <mergeCell ref="AL278:AM278"/>
    <mergeCell ref="AN278:AP278"/>
    <mergeCell ref="AG261:AK262"/>
    <mergeCell ref="AL261:AP262"/>
    <mergeCell ref="AG263:AH263"/>
    <mergeCell ref="AI263:AK263"/>
    <mergeCell ref="AL263:AM263"/>
    <mergeCell ref="AN263:AP263"/>
    <mergeCell ref="AG256:AK257"/>
    <mergeCell ref="AL256:AP257"/>
    <mergeCell ref="AG258:AH258"/>
    <mergeCell ref="AI258:AK258"/>
    <mergeCell ref="AL258:AM258"/>
    <mergeCell ref="AN258:AP258"/>
    <mergeCell ref="AG268:AH268"/>
    <mergeCell ref="AI268:AK268"/>
    <mergeCell ref="AL268:AM268"/>
    <mergeCell ref="AN268:AP268"/>
    <mergeCell ref="AG276:AK277"/>
    <mergeCell ref="AL276:AP277"/>
    <mergeCell ref="AL238:AM238"/>
    <mergeCell ref="AN238:AP238"/>
    <mergeCell ref="AG231:AK232"/>
    <mergeCell ref="AL231:AP232"/>
    <mergeCell ref="AG233:AH233"/>
    <mergeCell ref="AI233:AK233"/>
    <mergeCell ref="AL233:AM233"/>
    <mergeCell ref="AN233:AP233"/>
    <mergeCell ref="AG226:AK227"/>
    <mergeCell ref="AL226:AP227"/>
    <mergeCell ref="AG228:AH228"/>
    <mergeCell ref="AI228:AK228"/>
    <mergeCell ref="AL228:AM228"/>
    <mergeCell ref="AN228:AP228"/>
    <mergeCell ref="AG251:AK252"/>
    <mergeCell ref="AL251:AP252"/>
    <mergeCell ref="AG253:AH253"/>
    <mergeCell ref="AI253:AK253"/>
    <mergeCell ref="AL253:AM253"/>
    <mergeCell ref="AN253:AP253"/>
    <mergeCell ref="AG246:AK247"/>
    <mergeCell ref="AL246:AP247"/>
    <mergeCell ref="AG248:AH248"/>
    <mergeCell ref="AI248:AK248"/>
    <mergeCell ref="AL248:AM248"/>
    <mergeCell ref="AN248:AP248"/>
    <mergeCell ref="AG241:AK242"/>
    <mergeCell ref="AL241:AP242"/>
    <mergeCell ref="AG243:AH243"/>
    <mergeCell ref="AI243:AK243"/>
    <mergeCell ref="AL243:AM243"/>
    <mergeCell ref="AN243:AP243"/>
    <mergeCell ref="AG196:AK197"/>
    <mergeCell ref="AL196:AP197"/>
    <mergeCell ref="AG198:AH198"/>
    <mergeCell ref="AI198:AK198"/>
    <mergeCell ref="AL198:AM198"/>
    <mergeCell ref="AN198:AP198"/>
    <mergeCell ref="AG191:AK192"/>
    <mergeCell ref="AL191:AP192"/>
    <mergeCell ref="AG193:AH193"/>
    <mergeCell ref="AI193:AK193"/>
    <mergeCell ref="AL193:AM193"/>
    <mergeCell ref="AN193:AP193"/>
    <mergeCell ref="AG186:AK187"/>
    <mergeCell ref="AL186:AP187"/>
    <mergeCell ref="AG188:AH188"/>
    <mergeCell ref="AI188:AK188"/>
    <mergeCell ref="AL188:AM188"/>
    <mergeCell ref="AN188:AP188"/>
    <mergeCell ref="AL178:AM178"/>
    <mergeCell ref="AN178:AP178"/>
    <mergeCell ref="AG181:AK182"/>
    <mergeCell ref="AL181:AP182"/>
    <mergeCell ref="AG183:AH183"/>
    <mergeCell ref="AI183:AK183"/>
    <mergeCell ref="AL183:AM183"/>
    <mergeCell ref="AN183:AP183"/>
    <mergeCell ref="U124:AF124"/>
    <mergeCell ref="U125:AF125"/>
    <mergeCell ref="AC126:AF126"/>
    <mergeCell ref="AC127:AF127"/>
    <mergeCell ref="AG178:AH178"/>
    <mergeCell ref="AI178:AK178"/>
    <mergeCell ref="AC173:AF177"/>
    <mergeCell ref="AC178:AF182"/>
    <mergeCell ref="AI119:AK119"/>
    <mergeCell ref="AL119:AM119"/>
    <mergeCell ref="AN119:AP119"/>
    <mergeCell ref="AG122:AK123"/>
    <mergeCell ref="AL122:AP123"/>
    <mergeCell ref="U119:AB123"/>
    <mergeCell ref="AC119:AF123"/>
    <mergeCell ref="AG176:AK177"/>
    <mergeCell ref="AL176:AP177"/>
    <mergeCell ref="AI153:AK153"/>
    <mergeCell ref="AL153:AM153"/>
    <mergeCell ref="AN153:AP153"/>
    <mergeCell ref="AL156:AP157"/>
    <mergeCell ref="AL148:AM148"/>
    <mergeCell ref="AN148:AP148"/>
    <mergeCell ref="AL151:AP152"/>
    <mergeCell ref="I168:K172"/>
    <mergeCell ref="I148:K167"/>
    <mergeCell ref="I124:K132"/>
    <mergeCell ref="N113:T113"/>
    <mergeCell ref="N114:T114"/>
    <mergeCell ref="M119:T123"/>
    <mergeCell ref="I113:K123"/>
    <mergeCell ref="I133:K137"/>
    <mergeCell ref="I138:K142"/>
    <mergeCell ref="I143:K147"/>
    <mergeCell ref="E133:H147"/>
    <mergeCell ref="E168:H172"/>
    <mergeCell ref="AG153:AH153"/>
    <mergeCell ref="AG156:AK157"/>
    <mergeCell ref="AG148:AH148"/>
    <mergeCell ref="AI148:AK148"/>
    <mergeCell ref="AG151:AK152"/>
    <mergeCell ref="AG143:AH143"/>
    <mergeCell ref="AI143:AK143"/>
    <mergeCell ref="U143:AB147"/>
    <mergeCell ref="AC113:AF113"/>
    <mergeCell ref="N124:T124"/>
    <mergeCell ref="N125:T125"/>
    <mergeCell ref="N126:T126"/>
    <mergeCell ref="U126:AB126"/>
    <mergeCell ref="N127:T127"/>
    <mergeCell ref="U127:AB127"/>
    <mergeCell ref="AC117:AF117"/>
    <mergeCell ref="B133:D172"/>
    <mergeCell ref="A113:A172"/>
    <mergeCell ref="B113:D132"/>
    <mergeCell ref="E124:H132"/>
    <mergeCell ref="E113:H123"/>
    <mergeCell ref="AC128:AF132"/>
    <mergeCell ref="AC133:AF137"/>
    <mergeCell ref="AC138:AF142"/>
    <mergeCell ref="AC143:AF147"/>
    <mergeCell ref="AC148:AF152"/>
    <mergeCell ref="AC153:AF157"/>
    <mergeCell ref="M143:T147"/>
    <mergeCell ref="U138:AB142"/>
    <mergeCell ref="M138:T142"/>
    <mergeCell ref="U133:AB137"/>
    <mergeCell ref="M133:T137"/>
    <mergeCell ref="U128:AB132"/>
    <mergeCell ref="M128:T132"/>
    <mergeCell ref="M158:T162"/>
    <mergeCell ref="U153:AB157"/>
    <mergeCell ref="M153:T157"/>
    <mergeCell ref="U148:AB152"/>
    <mergeCell ref="AC168:AF172"/>
    <mergeCell ref="M148:T152"/>
    <mergeCell ref="AC163:AF167"/>
    <mergeCell ref="AC158:AF162"/>
    <mergeCell ref="M168:T172"/>
    <mergeCell ref="U168:AB172"/>
    <mergeCell ref="U163:AB167"/>
    <mergeCell ref="M163:T167"/>
    <mergeCell ref="AC114:AF114"/>
    <mergeCell ref="AC115:AF115"/>
    <mergeCell ref="AC116:AF116"/>
    <mergeCell ref="AC118:AF118"/>
    <mergeCell ref="V115:AB115"/>
    <mergeCell ref="AG119:AH119"/>
    <mergeCell ref="M173:T177"/>
    <mergeCell ref="AG171:AK172"/>
    <mergeCell ref="AL171:AP172"/>
    <mergeCell ref="AG173:AH173"/>
    <mergeCell ref="AI173:AK173"/>
    <mergeCell ref="AL173:AM173"/>
    <mergeCell ref="AN173:AP173"/>
    <mergeCell ref="AG163:AH163"/>
    <mergeCell ref="AG166:AK167"/>
    <mergeCell ref="AL166:AP167"/>
    <mergeCell ref="AG168:AH168"/>
    <mergeCell ref="AI168:AK168"/>
    <mergeCell ref="AL168:AM168"/>
    <mergeCell ref="AN168:AP168"/>
    <mergeCell ref="AG158:AH158"/>
    <mergeCell ref="AI158:AK158"/>
    <mergeCell ref="AL158:AM158"/>
    <mergeCell ref="AN158:AP158"/>
    <mergeCell ref="AG161:AK162"/>
    <mergeCell ref="AL161:AP162"/>
    <mergeCell ref="U158:AB162"/>
    <mergeCell ref="AL143:AM143"/>
    <mergeCell ref="AN143:AP143"/>
    <mergeCell ref="AG146:AK147"/>
    <mergeCell ref="AL146:AP147"/>
    <mergeCell ref="AG138:AH138"/>
    <mergeCell ref="AI138:AK138"/>
    <mergeCell ref="AL138:AM138"/>
    <mergeCell ref="AN138:AP138"/>
    <mergeCell ref="AG141:AK142"/>
    <mergeCell ref="AL141:AP142"/>
    <mergeCell ref="AG133:AH133"/>
    <mergeCell ref="AI133:AK133"/>
    <mergeCell ref="AL133:AM133"/>
    <mergeCell ref="AN133:AP133"/>
    <mergeCell ref="AG136:AK137"/>
    <mergeCell ref="AL136:AP137"/>
    <mergeCell ref="AG128:AH128"/>
    <mergeCell ref="AI128:AK128"/>
    <mergeCell ref="AL128:AM128"/>
    <mergeCell ref="AN128:AP128"/>
    <mergeCell ref="AG131:AK132"/>
    <mergeCell ref="AL131:AP132"/>
    <mergeCell ref="AN81:AP81"/>
    <mergeCell ref="AG84:AK85"/>
    <mergeCell ref="AL84:AP85"/>
    <mergeCell ref="AG108:AH108"/>
    <mergeCell ref="AI108:AK108"/>
    <mergeCell ref="AL108:AM108"/>
    <mergeCell ref="AN108:AP108"/>
    <mergeCell ref="AG111:AK112"/>
    <mergeCell ref="AL111:AP112"/>
    <mergeCell ref="AG103:AH103"/>
    <mergeCell ref="AI103:AK103"/>
    <mergeCell ref="AL103:AM103"/>
    <mergeCell ref="AN103:AP103"/>
    <mergeCell ref="AG106:AK107"/>
    <mergeCell ref="AL106:AP107"/>
    <mergeCell ref="AG98:AH98"/>
    <mergeCell ref="AI98:AK98"/>
    <mergeCell ref="AL98:AM98"/>
    <mergeCell ref="AN98:AP98"/>
    <mergeCell ref="AG101:AK102"/>
    <mergeCell ref="AL101:AP102"/>
    <mergeCell ref="B537:D540"/>
    <mergeCell ref="L537:AK537"/>
    <mergeCell ref="M538:N538"/>
    <mergeCell ref="V538:Z538"/>
    <mergeCell ref="AF538:AJ538"/>
    <mergeCell ref="L539:AK539"/>
    <mergeCell ref="L540:AK540"/>
    <mergeCell ref="AL56:AM56"/>
    <mergeCell ref="AN56:AP56"/>
    <mergeCell ref="AN52:AP52"/>
    <mergeCell ref="AG56:AH56"/>
    <mergeCell ref="AL48:AM48"/>
    <mergeCell ref="AN48:AP48"/>
    <mergeCell ref="AL39:AM39"/>
    <mergeCell ref="AN39:AP39"/>
    <mergeCell ref="AN35:AP35"/>
    <mergeCell ref="AG29:AU29"/>
    <mergeCell ref="AG30:AK30"/>
    <mergeCell ref="AL30:AP30"/>
    <mergeCell ref="AG93:AH93"/>
    <mergeCell ref="AI93:AK93"/>
    <mergeCell ref="AL93:AM93"/>
    <mergeCell ref="AN93:AP93"/>
    <mergeCell ref="AG96:AK97"/>
    <mergeCell ref="AL96:AP97"/>
    <mergeCell ref="AG88:AH88"/>
    <mergeCell ref="AI88:AK88"/>
    <mergeCell ref="AL88:AM88"/>
    <mergeCell ref="AN88:AP88"/>
    <mergeCell ref="AG91:AK92"/>
    <mergeCell ref="AL91:AP92"/>
    <mergeCell ref="AG81:AH81"/>
    <mergeCell ref="AO19:AT19"/>
    <mergeCell ref="AO20:AT22"/>
    <mergeCell ref="AO23:AT24"/>
    <mergeCell ref="AO25:AT26"/>
    <mergeCell ref="AL20:AL22"/>
    <mergeCell ref="AM23:AM24"/>
    <mergeCell ref="AN25:AN26"/>
    <mergeCell ref="AM20:AM22"/>
    <mergeCell ref="AN20:AN22"/>
    <mergeCell ref="AN23:AN24"/>
    <mergeCell ref="AL23:AL24"/>
    <mergeCell ref="AG76:AH76"/>
    <mergeCell ref="AI76:AK76"/>
    <mergeCell ref="AL76:AM76"/>
    <mergeCell ref="AN76:AP76"/>
    <mergeCell ref="AG79:AK80"/>
    <mergeCell ref="AL79:AP80"/>
    <mergeCell ref="AG71:AH71"/>
    <mergeCell ref="AI71:AK71"/>
    <mergeCell ref="AL71:AM71"/>
    <mergeCell ref="AN71:AP71"/>
    <mergeCell ref="AG74:AK75"/>
    <mergeCell ref="AL74:AP75"/>
    <mergeCell ref="AG42:AK43"/>
    <mergeCell ref="AL42:AP43"/>
    <mergeCell ref="AG38:AK38"/>
    <mergeCell ref="AL38:AP38"/>
    <mergeCell ref="AL51:AP51"/>
    <mergeCell ref="AL52:AM52"/>
    <mergeCell ref="AL44:AM44"/>
    <mergeCell ref="AN44:AP44"/>
    <mergeCell ref="AF529:AJ529"/>
    <mergeCell ref="B530:D533"/>
    <mergeCell ref="L530:AK530"/>
    <mergeCell ref="M531:N531"/>
    <mergeCell ref="V531:Z531"/>
    <mergeCell ref="AF531:AJ531"/>
    <mergeCell ref="L532:AK532"/>
    <mergeCell ref="L533:AK533"/>
    <mergeCell ref="AL25:AL26"/>
    <mergeCell ref="AM25:AM26"/>
    <mergeCell ref="A19:C22"/>
    <mergeCell ref="M529:N529"/>
    <mergeCell ref="V529:Z529"/>
    <mergeCell ref="M536:N536"/>
    <mergeCell ref="V536:Z536"/>
    <mergeCell ref="L18:N18"/>
    <mergeCell ref="AL15:AL17"/>
    <mergeCell ref="AM15:AM17"/>
    <mergeCell ref="AF536:AJ536"/>
    <mergeCell ref="AI81:AK81"/>
    <mergeCell ref="AL81:AM81"/>
    <mergeCell ref="B86:D112"/>
    <mergeCell ref="A81:A112"/>
    <mergeCell ref="I108:K112"/>
    <mergeCell ref="I103:K107"/>
    <mergeCell ref="I98:K102"/>
    <mergeCell ref="I93:K97"/>
    <mergeCell ref="I86:K87"/>
    <mergeCell ref="I88:K92"/>
    <mergeCell ref="AC88:AF92"/>
    <mergeCell ref="AC93:AF97"/>
    <mergeCell ref="AC98:AF102"/>
    <mergeCell ref="K23:AJ23"/>
    <mergeCell ref="K25:AJ25"/>
    <mergeCell ref="K26:AJ26"/>
    <mergeCell ref="D12:AJ12"/>
    <mergeCell ref="D11:AJ11"/>
    <mergeCell ref="V18:Z18"/>
    <mergeCell ref="AF18:AI18"/>
    <mergeCell ref="AF20:AI20"/>
    <mergeCell ref="V20:Z20"/>
    <mergeCell ref="V24:Z24"/>
    <mergeCell ref="AC24:AI24"/>
    <mergeCell ref="M20:N20"/>
    <mergeCell ref="K21:AJ21"/>
    <mergeCell ref="K22:AJ22"/>
    <mergeCell ref="O13:V13"/>
    <mergeCell ref="AB13:AH13"/>
    <mergeCell ref="O14:V14"/>
    <mergeCell ref="AB14:AH14"/>
    <mergeCell ref="K16:AJ16"/>
    <mergeCell ref="K17:AJ17"/>
    <mergeCell ref="AC519:AF522"/>
    <mergeCell ref="AG508:AK509"/>
    <mergeCell ref="L511:L514"/>
    <mergeCell ref="AC268:AF272"/>
    <mergeCell ref="AC273:AF277"/>
    <mergeCell ref="L328:L331"/>
    <mergeCell ref="L333:L336"/>
    <mergeCell ref="M482:T485"/>
    <mergeCell ref="A1:AA1"/>
    <mergeCell ref="AB1:AU1"/>
    <mergeCell ref="A2:AU2"/>
    <mergeCell ref="A5:K5"/>
    <mergeCell ref="AG66:AH66"/>
    <mergeCell ref="AI66:AK66"/>
    <mergeCell ref="AL66:AM66"/>
    <mergeCell ref="AN66:AP66"/>
    <mergeCell ref="AG69:AK70"/>
    <mergeCell ref="AL69:AP70"/>
    <mergeCell ref="AG61:AH61"/>
    <mergeCell ref="AI61:AK61"/>
    <mergeCell ref="AL61:AM61"/>
    <mergeCell ref="AN61:AP61"/>
    <mergeCell ref="AG64:AK65"/>
    <mergeCell ref="AL64:AP65"/>
    <mergeCell ref="AL34:AP34"/>
    <mergeCell ref="AG32:AK34"/>
    <mergeCell ref="AG59:AK60"/>
    <mergeCell ref="AL59:AP60"/>
    <mergeCell ref="AL47:AP47"/>
    <mergeCell ref="AC66:AF70"/>
    <mergeCell ref="AI56:AK56"/>
    <mergeCell ref="D9:AJ9"/>
    <mergeCell ref="AL206:AP207"/>
    <mergeCell ref="AI203:AK203"/>
    <mergeCell ref="AL203:AM203"/>
    <mergeCell ref="AN203:AP203"/>
    <mergeCell ref="AC505:AF508"/>
    <mergeCell ref="L516:L518"/>
    <mergeCell ref="M377:T381"/>
    <mergeCell ref="M382:T386"/>
    <mergeCell ref="E382:H386"/>
    <mergeCell ref="E377:H381"/>
    <mergeCell ref="AG221:AK222"/>
    <mergeCell ref="AL221:AP222"/>
    <mergeCell ref="AG223:AH223"/>
    <mergeCell ref="AI223:AK223"/>
    <mergeCell ref="AL223:AM223"/>
    <mergeCell ref="AN223:AP223"/>
    <mergeCell ref="AG213:AH213"/>
    <mergeCell ref="AI213:AK213"/>
    <mergeCell ref="AL213:AM213"/>
    <mergeCell ref="AN213:AP213"/>
    <mergeCell ref="AG216:AK217"/>
    <mergeCell ref="AL216:AP217"/>
    <mergeCell ref="AG208:AH208"/>
    <mergeCell ref="AI208:AK208"/>
    <mergeCell ref="AL208:AM208"/>
    <mergeCell ref="AN208:AP208"/>
    <mergeCell ref="AG211:AK212"/>
    <mergeCell ref="AL211:AP212"/>
    <mergeCell ref="AG236:AK237"/>
    <mergeCell ref="AL236:AP237"/>
    <mergeCell ref="AG238:AH238"/>
    <mergeCell ref="AI238:AK238"/>
    <mergeCell ref="U462:AB465"/>
    <mergeCell ref="AC466:AF469"/>
    <mergeCell ref="I462:K465"/>
    <mergeCell ref="L428:L430"/>
    <mergeCell ref="L432:L434"/>
    <mergeCell ref="L436:L439"/>
    <mergeCell ref="M458:T461"/>
    <mergeCell ref="I458:K461"/>
    <mergeCell ref="L420:L422"/>
    <mergeCell ref="E445:H448"/>
    <mergeCell ref="AC423:AF426"/>
    <mergeCell ref="AC427:AF430"/>
    <mergeCell ref="AC431:AF434"/>
    <mergeCell ref="L467:L469"/>
    <mergeCell ref="L471:L473"/>
    <mergeCell ref="L475:L477"/>
    <mergeCell ref="L412:L414"/>
    <mergeCell ref="L416:L418"/>
    <mergeCell ref="L424:L426"/>
    <mergeCell ref="U440:AB444"/>
    <mergeCell ref="U435:AB439"/>
    <mergeCell ref="AC435:AF439"/>
    <mergeCell ref="M423:T426"/>
    <mergeCell ref="M427:T430"/>
    <mergeCell ref="M419:T422"/>
    <mergeCell ref="E453:H457"/>
    <mergeCell ref="E449:H452"/>
    <mergeCell ref="U407:AB410"/>
    <mergeCell ref="B411:H414"/>
    <mergeCell ref="B407:H410"/>
    <mergeCell ref="AC407:AF410"/>
    <mergeCell ref="AI163:AK163"/>
    <mergeCell ref="AL163:AM163"/>
    <mergeCell ref="AN163:AP163"/>
    <mergeCell ref="U372:AB376"/>
    <mergeCell ref="E372:H376"/>
    <mergeCell ref="AC372:AF376"/>
    <mergeCell ref="AC367:AF370"/>
    <mergeCell ref="U342:AB346"/>
    <mergeCell ref="L338:L341"/>
    <mergeCell ref="L343:L346"/>
    <mergeCell ref="M258:T262"/>
    <mergeCell ref="M263:T267"/>
    <mergeCell ref="AC258:AF262"/>
    <mergeCell ref="M248:T252"/>
    <mergeCell ref="M253:T257"/>
    <mergeCell ref="AC248:AF252"/>
    <mergeCell ref="AC253:AF257"/>
    <mergeCell ref="U238:AB242"/>
    <mergeCell ref="M178:T182"/>
    <mergeCell ref="E148:H167"/>
    <mergeCell ref="AG201:AK202"/>
    <mergeCell ref="AL201:AP202"/>
    <mergeCell ref="AG203:AH203"/>
    <mergeCell ref="AG218:AH218"/>
    <mergeCell ref="AI218:AK218"/>
    <mergeCell ref="AL218:AM218"/>
    <mergeCell ref="AN218:AP218"/>
    <mergeCell ref="AG206:AK207"/>
    <mergeCell ref="M88:T92"/>
    <mergeCell ref="U88:AB92"/>
    <mergeCell ref="AC76:AF80"/>
    <mergeCell ref="B81:D85"/>
    <mergeCell ref="E81:H85"/>
    <mergeCell ref="I81:K85"/>
    <mergeCell ref="M81:T85"/>
    <mergeCell ref="U81:AB85"/>
    <mergeCell ref="AC81:AF85"/>
    <mergeCell ref="AC103:AF107"/>
    <mergeCell ref="AC108:AF112"/>
    <mergeCell ref="AC86:AF86"/>
    <mergeCell ref="AC87:AF87"/>
    <mergeCell ref="M108:T112"/>
    <mergeCell ref="U108:AB112"/>
    <mergeCell ref="E108:H112"/>
    <mergeCell ref="E103:H107"/>
    <mergeCell ref="E86:H102"/>
    <mergeCell ref="N86:AB86"/>
    <mergeCell ref="N87:AB87"/>
    <mergeCell ref="L94:L97"/>
    <mergeCell ref="M93:T97"/>
    <mergeCell ref="U93:AB97"/>
    <mergeCell ref="M98:T102"/>
    <mergeCell ref="U98:AB102"/>
    <mergeCell ref="M103:T107"/>
    <mergeCell ref="U103:AB107"/>
    <mergeCell ref="E71:H75"/>
    <mergeCell ref="I71:K75"/>
    <mergeCell ref="M71:T75"/>
    <mergeCell ref="U71:AB75"/>
    <mergeCell ref="AC71:AF75"/>
    <mergeCell ref="A66:A80"/>
    <mergeCell ref="B66:D80"/>
    <mergeCell ref="E66:H70"/>
    <mergeCell ref="I66:K70"/>
    <mergeCell ref="M66:T70"/>
    <mergeCell ref="U66:AB70"/>
    <mergeCell ref="E76:H80"/>
    <mergeCell ref="I76:K80"/>
    <mergeCell ref="M76:T80"/>
    <mergeCell ref="U76:AB80"/>
    <mergeCell ref="B61:H65"/>
    <mergeCell ref="I61:K65"/>
    <mergeCell ref="M61:T61"/>
    <mergeCell ref="U61:AB65"/>
    <mergeCell ref="AC61:AF65"/>
    <mergeCell ref="M62:T65"/>
    <mergeCell ref="A56:A65"/>
    <mergeCell ref="B56:H60"/>
    <mergeCell ref="I56:K60"/>
    <mergeCell ref="M56:T60"/>
    <mergeCell ref="U56:AB60"/>
    <mergeCell ref="AC56:AF60"/>
    <mergeCell ref="B44:H55"/>
    <mergeCell ref="I44:K55"/>
    <mergeCell ref="M44:T47"/>
    <mergeCell ref="U44:AB47"/>
    <mergeCell ref="AC44:AF47"/>
    <mergeCell ref="AG44:AH44"/>
    <mergeCell ref="AG47:AK47"/>
    <mergeCell ref="AL55:AP55"/>
    <mergeCell ref="B3:AT3"/>
    <mergeCell ref="AQ30:AU30"/>
    <mergeCell ref="A31:A55"/>
    <mergeCell ref="B31:H38"/>
    <mergeCell ref="I31:K38"/>
    <mergeCell ref="AC31:AF34"/>
    <mergeCell ref="A29:A30"/>
    <mergeCell ref="B29:H30"/>
    <mergeCell ref="I29:K30"/>
    <mergeCell ref="M29:T30"/>
    <mergeCell ref="U29:AB30"/>
    <mergeCell ref="AC29:AF30"/>
    <mergeCell ref="L29:L30"/>
    <mergeCell ref="A28:AA28"/>
    <mergeCell ref="AB28:AU28"/>
    <mergeCell ref="M31:AB34"/>
    <mergeCell ref="M35:AB38"/>
    <mergeCell ref="M39:AB43"/>
    <mergeCell ref="B39:H43"/>
    <mergeCell ref="AN15:AN17"/>
    <mergeCell ref="AO15:AT17"/>
    <mergeCell ref="AO18:AT18"/>
    <mergeCell ref="AG10:AI10"/>
    <mergeCell ref="K19:AJ19"/>
    <mergeCell ref="I39:K43"/>
    <mergeCell ref="AC39:AF43"/>
    <mergeCell ref="AG39:AH39"/>
    <mergeCell ref="AI39:AK39"/>
    <mergeCell ref="AC35:AF38"/>
    <mergeCell ref="AG35:AH35"/>
    <mergeCell ref="AI35:AK35"/>
    <mergeCell ref="AL35:AM35"/>
    <mergeCell ref="AG31:AH31"/>
    <mergeCell ref="AI31:AK31"/>
    <mergeCell ref="AL31:AM31"/>
    <mergeCell ref="AN31:AP31"/>
    <mergeCell ref="M52:T55"/>
    <mergeCell ref="M48:T51"/>
    <mergeCell ref="U48:AB51"/>
    <mergeCell ref="AC48:AF51"/>
    <mergeCell ref="AG48:AH48"/>
    <mergeCell ref="AI48:AK48"/>
    <mergeCell ref="AG51:AK51"/>
    <mergeCell ref="AG55:AK55"/>
    <mergeCell ref="U52:AB55"/>
    <mergeCell ref="AC52:AF55"/>
    <mergeCell ref="AG52:AH52"/>
    <mergeCell ref="AI52:AK52"/>
    <mergeCell ref="AI44:AK44"/>
  </mergeCells>
  <phoneticPr fontId="2"/>
  <dataValidations count="1">
    <dataValidation type="list" allowBlank="1" showInputMessage="1" showErrorMessage="1" sqref="AL49:AN49 AL32:AN32 L519 AL36:AN36 AL40:AN40 AL45:AN45 AG36:AI36 L93 AG40:AI40 AG45:AI45 AG49:AI49 AL53:AN53 AG53:AI53 AL57:AN57 AG57:AI57 AL62:AN62 AG62:AI62 A4 AL67:AN67 AG67:AI67 AL72:AN72 AG72:AI72 AL77:AN77 AG77:AI77 AL86:AN86 AG86:AI86 AL89:AN89 AG89:AI89 AL94:AN94 AG94:AI94 AL99:AN99 AG99:AI99 AL104:AN104 AG104:AI104 AL82:AN82 AG82:AI82 M86:M87 AL126:AN126 AG126:AI126 AL129:AN129 AG129:AI129 AL134:AN134 AG134:AI134 AL139:AN139 AG139:AI139 AL144:AN144 AG144:AI144 AL149:AN149 AG149:AI149 AL154:AN154 AG154:AI154 AL159:AN159 AG159:AI159 AL164:AN164 AG164:AI164 AL169:AN169 AG169:AI169 AL120:AN120 AG120:AI120 AL124:AN124 AG124:AI124 M124:M127 M113:M114 C564:C565 AL109:AN109 AG109:AI109 AL113:AN113 AG113:AI113 AL174:AN174 AG174:AI174 AL179:AN179 AG179:AI179 AL184:AN184 AG184:AI184 AL189:AN189 AG189:AI189 AL194:AN194 AG194:AI194 AL199:AN199 AG199:AI199 AL204:AN204 AG204:AI204 AL209:AN209 AG209:AI209 AL214:AN214 AG214:AI214 AL219:AN219 AG219:AI219 AL224:AN224 AG224:AI224 AL229:AN229 AG229:AI229 AL234:AN234 AG234:AI234 AL239:AN239 AG239:AI239 AL244:AN244 AG244:AI244 AL249:AN249 AG249:AI249 AL254:AN254 AG254:AI254 AL259:AN259 AG259:AI259 AL274:AN274 AG274:AI274 AL284:AN284 AG284:AI284 AL279:AN279 AG279:AI279 AL289:AN289 AG289:AI289 AL294:AN294 AG294:AI294 AL299:AN299 AG299:AI299 AL304:AN304 AG304:AI304 AL309:AN309 AG309:AI309 AL319:AN319 AG319:AI319 AL314:AN314 AG314:AI314 AL324:AN324 AG324:AI324 AL333:AN333 AG333:AI333 AL328:AN328 AG328:AI328 AL338:AN338 AG338:AI338 AL343:AN343 AG343:AI343 AL348:AN348 AG348:AI348 AL353:AN353 AG353:AI353 AL358:AN358 AG358:AI358 AL363:AN363 AG363:AI363 AL368:AN368 AG368:AI368 AL403:AN403 AG403:AI403 AL408:AN408 AG408:AI408 AL412:AN412 AG412:AI412 AL416:AN416 AG416:AI416 AL420:AN420 AG420:AI420 AL424:AN424 AG424:AI424 AL428:AN428 AG428:AI428 AL432:AN432 AG432:AI432 AL436:AN436 AG436:AI436 AL441:AN441 AG441:AI441 AL446:AN446 AG446:AI446 AL450:AN450 AG450:AI450 AL454:AN454 AG454:AI454 AL459:AN459 AG459:AI459 AL463:AN463 AG463:AI463 AL467:AN467 AG467:AI467 AL471:AN471 AG471:AI471 AL475:AN475 AG475:AI475 AL479:AN479 AG479:AI479 AL483:AN483 AG483:AI483 AL487:AN487 AG487:AI487 AL492:AN492 AG492:AI492 AL497:AN497 AG497:AI497 AL264:AN264 AG264:AI264 AL269:AN269 AG269:AI269 AL520:AN520 AG520:AI520 AL373:AN373 AG373:AI373 AL378:AN378 AG378:AI378 AL383:AN383 AG383:AI383 AL388:AN388 AG388:AI388 AL393:AN393 AG393:AI393 AL398:AN398 AG398:AI398 L308 AL511:AN511 AG511:AI511 AL516:AN516 AG516:AI516 L318 L323 L327 L332 L337 L342 L347 L352 L357 L362 L367 L372 L407 L411 L415 L419 L423 L427 L431 L435 L440 L445 L449 L453 L458 L462 L466 L470 L474 L478 AL502:AN502 AG502:AI502 AL506:AN506 AG506:AI506 L510 L515 L482 L486 L491 L496 L501 L505 L52 C544:C545 C557:C558 C548 D546:D547 C579:C580 N115:N118" xr:uid="{9CBB693A-EF1C-4536-8616-27423F655637}">
      <formula1>"　,□,■"</formula1>
    </dataValidation>
  </dataValidations>
  <pageMargins left="0.39370078740157483" right="0.19685039370078741" top="0.19685039370078741" bottom="0.39370078740157483" header="0.31496062992125984" footer="0.19685039370078741"/>
  <pageSetup paperSize="8" orientation="portrait" blackAndWhite="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FF2E-6236-4854-8320-620A6AE90627}">
  <dimension ref="A1:AY77"/>
  <sheetViews>
    <sheetView workbookViewId="0">
      <selection activeCell="A2" sqref="A2:AU2"/>
    </sheetView>
  </sheetViews>
  <sheetFormatPr defaultColWidth="3.33203125" defaultRowHeight="12.95" customHeight="1"/>
  <cols>
    <col min="1" max="1" width="4" style="5" bestFit="1" customWidth="1"/>
    <col min="2" max="26" width="3.33203125" style="4"/>
    <col min="27" max="27" width="3.33203125" style="53"/>
    <col min="28" max="28" width="3.33203125" style="113"/>
    <col min="29" max="29" width="3.33203125" style="158"/>
    <col min="30" max="30" width="3.33203125" style="113"/>
    <col min="31" max="31" width="3.33203125" style="158"/>
    <col min="32" max="32" width="3.33203125" style="113"/>
    <col min="33" max="16384" width="3.33203125" style="4"/>
  </cols>
  <sheetData>
    <row r="1" spans="1:51" s="18" customFormat="1" ht="12.75" customHeight="1" thickBot="1">
      <c r="A1" s="313" t="s">
        <v>277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4" t="s">
        <v>278</v>
      </c>
      <c r="AC1" s="314"/>
      <c r="AD1" s="314"/>
      <c r="AE1" s="314"/>
      <c r="AF1" s="314"/>
      <c r="AG1" s="314"/>
      <c r="AH1" s="314"/>
      <c r="AI1" s="314"/>
      <c r="AJ1" s="314"/>
      <c r="AK1" s="314"/>
      <c r="AL1" s="314"/>
      <c r="AM1" s="314"/>
      <c r="AN1" s="314"/>
      <c r="AO1" s="314"/>
      <c r="AP1" s="314"/>
      <c r="AQ1" s="314"/>
      <c r="AR1" s="314"/>
      <c r="AS1" s="314"/>
      <c r="AT1" s="314"/>
      <c r="AU1" s="314"/>
    </row>
    <row r="2" spans="1:51" s="18" customFormat="1" ht="33.75" thickBot="1">
      <c r="A2" s="372" t="s">
        <v>522</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4"/>
    </row>
    <row r="3" spans="1:51" s="18" customFormat="1" ht="150" customHeight="1">
      <c r="B3" s="484" t="s">
        <v>520</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199"/>
    </row>
    <row r="4" spans="1:51" s="18" customFormat="1" ht="12"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203"/>
      <c r="AC4" s="191"/>
      <c r="AD4" s="203"/>
      <c r="AE4" s="211"/>
      <c r="AF4" s="203"/>
      <c r="AG4" s="191"/>
      <c r="AH4" s="191"/>
      <c r="AI4" s="191"/>
      <c r="AJ4" s="191"/>
      <c r="AK4" s="191"/>
      <c r="AL4" s="191"/>
      <c r="AM4" s="191"/>
      <c r="AN4" s="191"/>
      <c r="AO4" s="191"/>
      <c r="AP4" s="191"/>
      <c r="AQ4" s="191"/>
      <c r="AR4" s="191"/>
      <c r="AS4" s="191"/>
      <c r="AT4" s="191"/>
      <c r="AU4" s="191"/>
    </row>
    <row r="5" spans="1:51" s="18" customFormat="1" ht="15" customHeight="1">
      <c r="A5" s="191"/>
      <c r="B5" s="198" t="s">
        <v>274</v>
      </c>
      <c r="C5" s="487" t="s">
        <v>519</v>
      </c>
      <c r="D5" s="487"/>
      <c r="E5" s="487"/>
      <c r="F5" s="487"/>
      <c r="G5" s="487"/>
      <c r="H5" s="487"/>
      <c r="I5" s="487"/>
      <c r="J5" s="487"/>
      <c r="K5" s="487"/>
      <c r="L5" s="487"/>
      <c r="M5" s="487"/>
      <c r="N5" s="487"/>
      <c r="O5" s="487"/>
      <c r="P5" s="487"/>
      <c r="Q5" s="488"/>
      <c r="R5" s="191"/>
      <c r="S5" s="191"/>
      <c r="T5" s="191"/>
      <c r="U5" s="191"/>
      <c r="V5" s="191"/>
      <c r="W5" s="191"/>
      <c r="X5" s="191"/>
      <c r="Y5" s="191"/>
      <c r="Z5" s="191"/>
      <c r="AA5" s="191"/>
      <c r="AB5" s="203"/>
      <c r="AC5" s="191"/>
      <c r="AD5" s="203"/>
      <c r="AE5" s="211"/>
      <c r="AF5" s="203"/>
      <c r="AG5" s="191"/>
      <c r="AH5" s="191"/>
      <c r="AI5" s="191"/>
      <c r="AJ5" s="191"/>
      <c r="AK5" s="191"/>
      <c r="AL5" s="191"/>
      <c r="AM5" s="191"/>
      <c r="AN5" s="191"/>
      <c r="AO5" s="191"/>
      <c r="AP5" s="191"/>
      <c r="AQ5" s="191"/>
      <c r="AR5" s="191"/>
      <c r="AS5" s="191"/>
      <c r="AT5" s="191"/>
      <c r="AU5" s="191"/>
    </row>
    <row r="6" spans="1:51" s="193" customFormat="1" ht="15" customHeight="1">
      <c r="A6" s="192"/>
      <c r="B6" s="198" t="s">
        <v>274</v>
      </c>
      <c r="C6" s="487" t="s">
        <v>510</v>
      </c>
      <c r="D6" s="487"/>
      <c r="E6" s="487"/>
      <c r="F6" s="487"/>
      <c r="G6" s="487"/>
      <c r="H6" s="487"/>
      <c r="I6" s="487"/>
      <c r="J6" s="487"/>
      <c r="K6" s="487"/>
      <c r="L6" s="487"/>
      <c r="M6" s="487"/>
      <c r="N6" s="487"/>
      <c r="O6" s="487"/>
      <c r="P6" s="487"/>
      <c r="Q6" s="488"/>
      <c r="R6" s="197"/>
      <c r="S6" s="197"/>
      <c r="T6" s="197"/>
      <c r="U6" s="197"/>
      <c r="V6" s="197"/>
      <c r="W6" s="197"/>
      <c r="X6" s="197"/>
      <c r="Y6" s="197"/>
      <c r="Z6" s="197"/>
      <c r="AA6" s="197"/>
      <c r="AB6" s="204"/>
      <c r="AC6" s="197" t="s">
        <v>513</v>
      </c>
      <c r="AD6" s="209"/>
      <c r="AE6" s="212"/>
      <c r="AF6" s="209"/>
      <c r="AG6" s="40"/>
      <c r="AH6" s="40"/>
      <c r="AI6" s="40"/>
      <c r="AJ6" s="40"/>
      <c r="AK6" s="40"/>
      <c r="AL6" s="40"/>
      <c r="AM6" s="40"/>
      <c r="AN6" s="40"/>
      <c r="AO6" s="40"/>
      <c r="AP6" s="40"/>
      <c r="AQ6" s="40"/>
      <c r="AR6" s="40"/>
      <c r="AS6" s="40"/>
      <c r="AT6" s="40"/>
      <c r="AU6" s="42"/>
    </row>
    <row r="7" spans="1:51" s="193" customFormat="1" ht="15" customHeight="1">
      <c r="A7" s="192"/>
      <c r="B7" s="227" t="s">
        <v>274</v>
      </c>
      <c r="C7" s="489" t="s">
        <v>511</v>
      </c>
      <c r="D7" s="489"/>
      <c r="E7" s="489"/>
      <c r="F7" s="489"/>
      <c r="G7" s="489"/>
      <c r="H7" s="489"/>
      <c r="I7" s="489"/>
      <c r="J7" s="489"/>
      <c r="K7" s="489"/>
      <c r="L7" s="489"/>
      <c r="M7" s="489"/>
      <c r="N7" s="489"/>
      <c r="O7" s="489"/>
      <c r="P7" s="489"/>
      <c r="Q7" s="490"/>
      <c r="R7" s="226" t="s">
        <v>512</v>
      </c>
      <c r="S7" s="226"/>
      <c r="T7" s="226"/>
      <c r="U7" s="226"/>
      <c r="V7" s="226"/>
      <c r="W7" s="226"/>
      <c r="X7" s="226"/>
      <c r="Y7" s="226"/>
      <c r="Z7" s="226"/>
      <c r="AA7" s="226"/>
      <c r="AB7" s="226"/>
      <c r="AC7" s="485"/>
      <c r="AD7" s="485"/>
      <c r="AE7" s="485"/>
      <c r="AF7" s="485"/>
      <c r="AG7" s="485"/>
      <c r="AH7" s="485"/>
      <c r="AI7" s="485"/>
      <c r="AJ7" s="485"/>
      <c r="AK7" s="485"/>
      <c r="AL7" s="485"/>
      <c r="AM7" s="485"/>
      <c r="AN7" s="485"/>
      <c r="AO7" s="485"/>
      <c r="AP7" s="485"/>
      <c r="AQ7" s="485"/>
      <c r="AR7" s="485"/>
      <c r="AS7" s="485"/>
      <c r="AT7" s="485"/>
      <c r="AU7" s="486"/>
    </row>
    <row r="8" spans="1:51" s="193" customFormat="1" ht="12" customHeight="1">
      <c r="A8" s="192"/>
      <c r="B8" s="192"/>
      <c r="C8" s="194"/>
      <c r="D8" s="192"/>
      <c r="E8" s="192"/>
      <c r="F8" s="192"/>
      <c r="G8" s="192"/>
      <c r="H8" s="192"/>
      <c r="I8" s="192"/>
      <c r="J8" s="192"/>
      <c r="K8" s="192"/>
      <c r="L8" s="192"/>
      <c r="M8" s="192"/>
      <c r="N8" s="192"/>
      <c r="O8" s="192"/>
      <c r="P8" s="192"/>
      <c r="Q8" s="192"/>
      <c r="R8" s="192"/>
      <c r="S8" s="192"/>
      <c r="T8" s="192"/>
      <c r="U8" s="192"/>
      <c r="V8" s="192"/>
      <c r="W8" s="192"/>
      <c r="X8" s="192"/>
      <c r="Y8" s="192"/>
      <c r="Z8" s="192"/>
      <c r="AA8" s="192"/>
      <c r="AB8" s="205"/>
      <c r="AC8" s="192"/>
      <c r="AD8" s="205"/>
      <c r="AE8" s="213"/>
      <c r="AF8" s="205"/>
      <c r="AG8" s="192"/>
      <c r="AH8" s="192"/>
      <c r="AI8" s="192"/>
      <c r="AJ8" s="192"/>
      <c r="AK8" s="192"/>
      <c r="AL8" s="192"/>
      <c r="AM8" s="192"/>
      <c r="AN8" s="192"/>
      <c r="AO8" s="192"/>
      <c r="AP8" s="192"/>
      <c r="AQ8" s="192"/>
      <c r="AR8" s="192"/>
      <c r="AS8" s="192"/>
      <c r="AT8" s="192"/>
      <c r="AU8" s="192"/>
    </row>
    <row r="9" spans="1:51" s="18" customFormat="1" ht="12.75" customHeight="1">
      <c r="A9" s="313" t="s">
        <v>277</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4" t="s">
        <v>278</v>
      </c>
      <c r="AC9" s="314"/>
      <c r="AD9" s="314"/>
      <c r="AE9" s="314"/>
      <c r="AF9" s="314"/>
      <c r="AG9" s="314"/>
      <c r="AH9" s="314"/>
      <c r="AI9" s="314"/>
      <c r="AJ9" s="314"/>
      <c r="AK9" s="314"/>
      <c r="AL9" s="314"/>
      <c r="AM9" s="314"/>
      <c r="AN9" s="314"/>
      <c r="AO9" s="314"/>
      <c r="AP9" s="314"/>
      <c r="AQ9" s="314"/>
      <c r="AR9" s="314"/>
      <c r="AS9" s="314"/>
      <c r="AT9" s="314"/>
      <c r="AU9" s="314"/>
    </row>
    <row r="10" spans="1:51" s="6" customFormat="1" ht="9.9499999999999993" customHeight="1">
      <c r="A10" s="311" t="s">
        <v>300</v>
      </c>
      <c r="B10" s="293" t="s">
        <v>375</v>
      </c>
      <c r="C10" s="294"/>
      <c r="D10" s="295"/>
      <c r="E10" s="299" t="s">
        <v>376</v>
      </c>
      <c r="F10" s="300"/>
      <c r="G10" s="300"/>
      <c r="H10" s="300"/>
      <c r="I10" s="300"/>
      <c r="J10" s="300"/>
      <c r="K10" s="300"/>
      <c r="L10" s="301"/>
      <c r="M10" s="299" t="s">
        <v>378</v>
      </c>
      <c r="N10" s="300"/>
      <c r="O10" s="300"/>
      <c r="P10" s="300"/>
      <c r="Q10" s="300"/>
      <c r="R10" s="300"/>
      <c r="S10" s="300"/>
      <c r="T10" s="300"/>
      <c r="U10" s="300"/>
      <c r="V10" s="300"/>
      <c r="W10" s="300"/>
      <c r="X10" s="300"/>
      <c r="Y10" s="300"/>
      <c r="Z10" s="301"/>
      <c r="AA10" s="293" t="s">
        <v>377</v>
      </c>
      <c r="AB10" s="294"/>
      <c r="AC10" s="294"/>
      <c r="AD10" s="294"/>
      <c r="AE10" s="294"/>
      <c r="AF10" s="294"/>
      <c r="AG10" s="289" t="s">
        <v>46</v>
      </c>
      <c r="AH10" s="289"/>
      <c r="AI10" s="289"/>
      <c r="AJ10" s="289"/>
      <c r="AK10" s="289"/>
      <c r="AL10" s="289"/>
      <c r="AM10" s="289"/>
      <c r="AN10" s="289"/>
      <c r="AO10" s="289"/>
      <c r="AP10" s="289"/>
      <c r="AQ10" s="289"/>
      <c r="AR10" s="289"/>
      <c r="AS10" s="289"/>
      <c r="AT10" s="289"/>
      <c r="AU10" s="289"/>
      <c r="AV10" s="18"/>
      <c r="AW10" s="18"/>
      <c r="AX10" s="18"/>
      <c r="AY10" s="18"/>
    </row>
    <row r="11" spans="1:51" s="6" customFormat="1" ht="81" customHeight="1">
      <c r="A11" s="312"/>
      <c r="B11" s="296"/>
      <c r="C11" s="297"/>
      <c r="D11" s="298"/>
      <c r="E11" s="302"/>
      <c r="F11" s="303"/>
      <c r="G11" s="303"/>
      <c r="H11" s="303"/>
      <c r="I11" s="303"/>
      <c r="J11" s="303"/>
      <c r="K11" s="303"/>
      <c r="L11" s="304"/>
      <c r="M11" s="302"/>
      <c r="N11" s="303"/>
      <c r="O11" s="303"/>
      <c r="P11" s="303"/>
      <c r="Q11" s="303"/>
      <c r="R11" s="303"/>
      <c r="S11" s="303"/>
      <c r="T11" s="303"/>
      <c r="U11" s="303"/>
      <c r="V11" s="303"/>
      <c r="W11" s="303"/>
      <c r="X11" s="303"/>
      <c r="Y11" s="303"/>
      <c r="Z11" s="304"/>
      <c r="AA11" s="200" t="s">
        <v>514</v>
      </c>
      <c r="AB11" s="206" t="s">
        <v>379</v>
      </c>
      <c r="AC11" s="201" t="s">
        <v>381</v>
      </c>
      <c r="AD11" s="202" t="s">
        <v>515</v>
      </c>
      <c r="AE11" s="201" t="s">
        <v>516</v>
      </c>
      <c r="AF11" s="202" t="s">
        <v>380</v>
      </c>
      <c r="AG11" s="289" t="s">
        <v>47</v>
      </c>
      <c r="AH11" s="289"/>
      <c r="AI11" s="289"/>
      <c r="AJ11" s="289"/>
      <c r="AK11" s="289"/>
      <c r="AL11" s="289" t="s">
        <v>48</v>
      </c>
      <c r="AM11" s="289"/>
      <c r="AN11" s="289"/>
      <c r="AO11" s="289"/>
      <c r="AP11" s="289"/>
      <c r="AQ11" s="289" t="s">
        <v>49</v>
      </c>
      <c r="AR11" s="289"/>
      <c r="AS11" s="289"/>
      <c r="AT11" s="289"/>
      <c r="AU11" s="289"/>
    </row>
    <row r="12" spans="1:51" s="53" customFormat="1" ht="12" customHeight="1">
      <c r="A12" s="151"/>
      <c r="B12" s="510" t="s">
        <v>487</v>
      </c>
      <c r="C12" s="277"/>
      <c r="D12" s="278"/>
      <c r="E12" s="529" t="s">
        <v>382</v>
      </c>
      <c r="F12" s="529"/>
      <c r="G12" s="529"/>
      <c r="H12" s="529"/>
      <c r="I12" s="529"/>
      <c r="J12" s="529"/>
      <c r="K12" s="529"/>
      <c r="L12" s="529"/>
      <c r="M12" s="157" t="s">
        <v>383</v>
      </c>
      <c r="N12" s="110"/>
      <c r="O12" s="110"/>
      <c r="P12" s="110"/>
      <c r="Q12" s="110"/>
      <c r="R12" s="110"/>
      <c r="S12" s="110"/>
      <c r="T12" s="110"/>
      <c r="U12" s="110"/>
      <c r="V12" s="110"/>
      <c r="W12" s="110"/>
      <c r="X12" s="110"/>
      <c r="Y12" s="110"/>
      <c r="Z12" s="132"/>
      <c r="AA12" s="195"/>
      <c r="AB12" s="77" t="s">
        <v>374</v>
      </c>
      <c r="AC12" s="499" t="s">
        <v>374</v>
      </c>
      <c r="AD12" s="492" t="s">
        <v>374</v>
      </c>
      <c r="AE12" s="513" t="s">
        <v>374</v>
      </c>
      <c r="AF12" s="492"/>
      <c r="AG12" s="500" t="s">
        <v>55</v>
      </c>
      <c r="AH12" s="500"/>
      <c r="AI12" s="501"/>
      <c r="AJ12" s="501"/>
      <c r="AK12" s="501"/>
      <c r="AL12" s="502" t="s">
        <v>55</v>
      </c>
      <c r="AM12" s="502"/>
      <c r="AN12" s="501"/>
      <c r="AO12" s="501"/>
      <c r="AP12" s="501"/>
      <c r="AQ12" s="17" t="s">
        <v>56</v>
      </c>
      <c r="AR12" s="6" t="s">
        <v>275</v>
      </c>
      <c r="AS12" s="196"/>
      <c r="AT12" s="17" t="s">
        <v>56</v>
      </c>
      <c r="AU12" s="38" t="s">
        <v>59</v>
      </c>
    </row>
    <row r="13" spans="1:51" s="53" customFormat="1" ht="12" customHeight="1">
      <c r="A13" s="151"/>
      <c r="B13" s="510"/>
      <c r="C13" s="277"/>
      <c r="D13" s="278"/>
      <c r="E13" s="259"/>
      <c r="F13" s="259"/>
      <c r="G13" s="259"/>
      <c r="H13" s="259"/>
      <c r="I13" s="259"/>
      <c r="J13" s="259"/>
      <c r="K13" s="259"/>
      <c r="L13" s="259"/>
      <c r="M13" s="116" t="s">
        <v>384</v>
      </c>
      <c r="N13" s="102"/>
      <c r="O13" s="102"/>
      <c r="P13" s="102"/>
      <c r="Q13" s="102"/>
      <c r="R13" s="102"/>
      <c r="S13" s="102"/>
      <c r="T13" s="102"/>
      <c r="U13" s="102"/>
      <c r="V13" s="102"/>
      <c r="W13" s="102"/>
      <c r="X13" s="102"/>
      <c r="Y13" s="102"/>
      <c r="Z13" s="117"/>
      <c r="AA13" s="118"/>
      <c r="AB13" s="62" t="s">
        <v>374</v>
      </c>
      <c r="AC13" s="499"/>
      <c r="AD13" s="492"/>
      <c r="AE13" s="513"/>
      <c r="AF13" s="492"/>
      <c r="AG13" s="143" t="s">
        <v>274</v>
      </c>
      <c r="AH13" s="144" t="s">
        <v>274</v>
      </c>
      <c r="AI13" s="144" t="s">
        <v>274</v>
      </c>
      <c r="AJ13" s="15"/>
      <c r="AK13" s="16"/>
      <c r="AL13" s="143" t="s">
        <v>274</v>
      </c>
      <c r="AM13" s="144" t="s">
        <v>274</v>
      </c>
      <c r="AN13" s="144" t="s">
        <v>274</v>
      </c>
      <c r="AO13" s="15"/>
      <c r="AP13" s="16"/>
      <c r="AQ13" s="33"/>
      <c r="AR13" s="4"/>
      <c r="AS13" s="4"/>
      <c r="AT13" s="17"/>
      <c r="AU13" s="38"/>
    </row>
    <row r="14" spans="1:51" s="53" customFormat="1" ht="12" customHeight="1">
      <c r="A14" s="151"/>
      <c r="B14" s="510"/>
      <c r="C14" s="277"/>
      <c r="D14" s="278"/>
      <c r="E14" s="259"/>
      <c r="F14" s="259"/>
      <c r="G14" s="259"/>
      <c r="H14" s="259"/>
      <c r="I14" s="259"/>
      <c r="J14" s="259"/>
      <c r="K14" s="259"/>
      <c r="L14" s="259"/>
      <c r="M14" s="116" t="s">
        <v>385</v>
      </c>
      <c r="N14" s="102"/>
      <c r="O14" s="102"/>
      <c r="P14" s="102"/>
      <c r="Q14" s="102"/>
      <c r="R14" s="102"/>
      <c r="S14" s="102"/>
      <c r="T14" s="102"/>
      <c r="U14" s="102"/>
      <c r="V14" s="102"/>
      <c r="W14" s="102"/>
      <c r="X14" s="102"/>
      <c r="Y14" s="102"/>
      <c r="Z14" s="117"/>
      <c r="AA14" s="118"/>
      <c r="AB14" s="62" t="s">
        <v>374</v>
      </c>
      <c r="AC14" s="499"/>
      <c r="AD14" s="492"/>
      <c r="AE14" s="513"/>
      <c r="AF14" s="492"/>
      <c r="AG14" s="17" t="s">
        <v>57</v>
      </c>
      <c r="AH14" s="6" t="s">
        <v>58</v>
      </c>
      <c r="AI14" s="6" t="s">
        <v>79</v>
      </c>
      <c r="AJ14" s="18"/>
      <c r="AK14" s="19"/>
      <c r="AL14" s="17" t="s">
        <v>57</v>
      </c>
      <c r="AM14" s="6" t="s">
        <v>58</v>
      </c>
      <c r="AN14" s="6" t="s">
        <v>60</v>
      </c>
      <c r="AO14" s="18"/>
      <c r="AP14" s="18"/>
      <c r="AQ14" s="35" t="s">
        <v>56</v>
      </c>
      <c r="AR14" s="36" t="s">
        <v>56</v>
      </c>
      <c r="AS14" s="37" t="s">
        <v>56</v>
      </c>
      <c r="AT14" s="17"/>
      <c r="AU14" s="38"/>
    </row>
    <row r="15" spans="1:51" s="53" customFormat="1" ht="12" customHeight="1">
      <c r="A15" s="151"/>
      <c r="B15" s="510"/>
      <c r="C15" s="277"/>
      <c r="D15" s="278"/>
      <c r="E15" s="259"/>
      <c r="F15" s="259"/>
      <c r="G15" s="259"/>
      <c r="H15" s="259"/>
      <c r="I15" s="259"/>
      <c r="J15" s="259"/>
      <c r="K15" s="259"/>
      <c r="L15" s="259"/>
      <c r="M15" s="116" t="s">
        <v>386</v>
      </c>
      <c r="N15" s="102"/>
      <c r="O15" s="102"/>
      <c r="P15" s="102"/>
      <c r="Q15" s="102"/>
      <c r="R15" s="102"/>
      <c r="S15" s="102"/>
      <c r="T15" s="102"/>
      <c r="U15" s="102"/>
      <c r="V15" s="102"/>
      <c r="W15" s="102"/>
      <c r="X15" s="102"/>
      <c r="Y15" s="102"/>
      <c r="Z15" s="117"/>
      <c r="AA15" s="118"/>
      <c r="AB15" s="62" t="s">
        <v>374</v>
      </c>
      <c r="AC15" s="499"/>
      <c r="AD15" s="492"/>
      <c r="AE15" s="513"/>
      <c r="AF15" s="492"/>
      <c r="AG15" s="377"/>
      <c r="AH15" s="378"/>
      <c r="AI15" s="378"/>
      <c r="AJ15" s="378"/>
      <c r="AK15" s="379"/>
      <c r="AL15" s="377"/>
      <c r="AM15" s="378"/>
      <c r="AN15" s="378"/>
      <c r="AO15" s="378"/>
      <c r="AP15" s="379"/>
      <c r="AQ15" s="17" t="s">
        <v>57</v>
      </c>
      <c r="AR15" s="6" t="s">
        <v>58</v>
      </c>
      <c r="AS15" s="38" t="s">
        <v>61</v>
      </c>
      <c r="AT15" s="33"/>
      <c r="AU15" s="49"/>
    </row>
    <row r="16" spans="1:51" s="53" customFormat="1" ht="12" customHeight="1">
      <c r="A16" s="151"/>
      <c r="B16" s="510"/>
      <c r="C16" s="277"/>
      <c r="D16" s="278"/>
      <c r="E16" s="259"/>
      <c r="F16" s="259"/>
      <c r="G16" s="259"/>
      <c r="H16" s="259"/>
      <c r="I16" s="259"/>
      <c r="J16" s="259"/>
      <c r="K16" s="259"/>
      <c r="L16" s="259"/>
      <c r="M16" s="116" t="s">
        <v>387</v>
      </c>
      <c r="N16" s="102"/>
      <c r="O16" s="102"/>
      <c r="P16" s="102"/>
      <c r="Q16" s="102"/>
      <c r="R16" s="102"/>
      <c r="S16" s="102"/>
      <c r="T16" s="102"/>
      <c r="U16" s="102"/>
      <c r="V16" s="102"/>
      <c r="W16" s="102"/>
      <c r="X16" s="102"/>
      <c r="Y16" s="102"/>
      <c r="Z16" s="117"/>
      <c r="AA16" s="118"/>
      <c r="AB16" s="62" t="s">
        <v>374</v>
      </c>
      <c r="AC16" s="499"/>
      <c r="AD16" s="492"/>
      <c r="AE16" s="513"/>
      <c r="AF16" s="492"/>
      <c r="AG16" s="377"/>
      <c r="AH16" s="378"/>
      <c r="AI16" s="378"/>
      <c r="AJ16" s="378"/>
      <c r="AK16" s="379"/>
      <c r="AL16" s="377"/>
      <c r="AM16" s="378"/>
      <c r="AN16" s="378"/>
      <c r="AO16" s="378"/>
      <c r="AP16" s="379"/>
      <c r="AQ16" s="151"/>
      <c r="AS16" s="109"/>
      <c r="AT16" s="151"/>
      <c r="AU16" s="109"/>
    </row>
    <row r="17" spans="1:47" s="53" customFormat="1" ht="12" customHeight="1">
      <c r="A17" s="496" t="s">
        <v>339</v>
      </c>
      <c r="B17" s="277"/>
      <c r="C17" s="277"/>
      <c r="D17" s="278"/>
      <c r="E17" s="273" t="s">
        <v>358</v>
      </c>
      <c r="F17" s="274"/>
      <c r="G17" s="274"/>
      <c r="H17" s="274"/>
      <c r="I17" s="274"/>
      <c r="J17" s="274"/>
      <c r="K17" s="274"/>
      <c r="L17" s="275"/>
      <c r="M17" s="116" t="s">
        <v>388</v>
      </c>
      <c r="N17" s="102"/>
      <c r="O17" s="102"/>
      <c r="P17" s="102"/>
      <c r="Q17" s="102"/>
      <c r="R17" s="102"/>
      <c r="S17" s="102"/>
      <c r="T17" s="102"/>
      <c r="U17" s="102"/>
      <c r="V17" s="102"/>
      <c r="W17" s="102"/>
      <c r="X17" s="102"/>
      <c r="Y17" s="102"/>
      <c r="Z17" s="117"/>
      <c r="AA17" s="118"/>
      <c r="AB17" s="62" t="s">
        <v>374</v>
      </c>
      <c r="AC17" s="494" t="s">
        <v>374</v>
      </c>
      <c r="AD17" s="495" t="s">
        <v>374</v>
      </c>
      <c r="AE17" s="494" t="s">
        <v>374</v>
      </c>
      <c r="AF17" s="495"/>
      <c r="AG17" s="377"/>
      <c r="AH17" s="378"/>
      <c r="AI17" s="378"/>
      <c r="AJ17" s="378"/>
      <c r="AK17" s="379"/>
      <c r="AL17" s="377"/>
      <c r="AM17" s="378"/>
      <c r="AN17" s="378"/>
      <c r="AO17" s="378"/>
      <c r="AP17" s="379"/>
      <c r="AQ17" s="151"/>
      <c r="AS17" s="109"/>
      <c r="AT17" s="151"/>
      <c r="AU17" s="109"/>
    </row>
    <row r="18" spans="1:47" s="53" customFormat="1" ht="12" customHeight="1">
      <c r="A18" s="496"/>
      <c r="B18" s="277"/>
      <c r="C18" s="277"/>
      <c r="D18" s="278"/>
      <c r="E18" s="276"/>
      <c r="F18" s="277"/>
      <c r="G18" s="277"/>
      <c r="H18" s="277"/>
      <c r="I18" s="277"/>
      <c r="J18" s="277"/>
      <c r="K18" s="277"/>
      <c r="L18" s="278"/>
      <c r="M18" s="116" t="s">
        <v>389</v>
      </c>
      <c r="N18" s="102"/>
      <c r="O18" s="102"/>
      <c r="P18" s="102"/>
      <c r="Q18" s="102"/>
      <c r="R18" s="102"/>
      <c r="S18" s="102"/>
      <c r="T18" s="102"/>
      <c r="U18" s="102"/>
      <c r="V18" s="102"/>
      <c r="W18" s="102"/>
      <c r="X18" s="102"/>
      <c r="Y18" s="102"/>
      <c r="Z18" s="117"/>
      <c r="AA18" s="118"/>
      <c r="AB18" s="62" t="s">
        <v>374</v>
      </c>
      <c r="AC18" s="494"/>
      <c r="AD18" s="495"/>
      <c r="AE18" s="494"/>
      <c r="AF18" s="495"/>
      <c r="AG18" s="377"/>
      <c r="AH18" s="378"/>
      <c r="AI18" s="378"/>
      <c r="AJ18" s="378"/>
      <c r="AK18" s="379"/>
      <c r="AL18" s="377"/>
      <c r="AM18" s="378"/>
      <c r="AN18" s="378"/>
      <c r="AO18" s="378"/>
      <c r="AP18" s="379"/>
      <c r="AQ18" s="151"/>
      <c r="AS18" s="109"/>
      <c r="AT18" s="151"/>
      <c r="AU18" s="109"/>
    </row>
    <row r="19" spans="1:47" s="53" customFormat="1" ht="12" customHeight="1">
      <c r="A19" s="496"/>
      <c r="B19" s="277"/>
      <c r="C19" s="277"/>
      <c r="D19" s="278"/>
      <c r="E19" s="276"/>
      <c r="F19" s="277"/>
      <c r="G19" s="277"/>
      <c r="H19" s="277"/>
      <c r="I19" s="277"/>
      <c r="J19" s="277"/>
      <c r="K19" s="277"/>
      <c r="L19" s="278"/>
      <c r="M19" s="155" t="s">
        <v>390</v>
      </c>
      <c r="N19" s="107"/>
      <c r="O19" s="107"/>
      <c r="P19" s="107"/>
      <c r="Q19" s="107"/>
      <c r="R19" s="107"/>
      <c r="S19" s="107"/>
      <c r="T19" s="107"/>
      <c r="U19" s="107"/>
      <c r="V19" s="107"/>
      <c r="W19" s="107"/>
      <c r="X19" s="107"/>
      <c r="Y19" s="107"/>
      <c r="Z19" s="121"/>
      <c r="AA19" s="156"/>
      <c r="AB19" s="149" t="s">
        <v>374</v>
      </c>
      <c r="AC19" s="494"/>
      <c r="AD19" s="495"/>
      <c r="AE19" s="494"/>
      <c r="AF19" s="495"/>
      <c r="AG19" s="377"/>
      <c r="AH19" s="378"/>
      <c r="AI19" s="378"/>
      <c r="AJ19" s="378"/>
      <c r="AK19" s="379"/>
      <c r="AL19" s="377"/>
      <c r="AM19" s="378"/>
      <c r="AN19" s="378"/>
      <c r="AO19" s="378"/>
      <c r="AP19" s="379"/>
      <c r="AQ19" s="151"/>
      <c r="AS19" s="109"/>
      <c r="AT19" s="151"/>
      <c r="AU19" s="109"/>
    </row>
    <row r="20" spans="1:47" s="53" customFormat="1" ht="12" customHeight="1">
      <c r="A20" s="496"/>
      <c r="B20" s="277"/>
      <c r="C20" s="277"/>
      <c r="D20" s="278"/>
      <c r="E20" s="315"/>
      <c r="F20" s="316"/>
      <c r="G20" s="316"/>
      <c r="H20" s="316"/>
      <c r="I20" s="316"/>
      <c r="J20" s="316"/>
      <c r="K20" s="316"/>
      <c r="L20" s="317"/>
      <c r="M20" s="157"/>
      <c r="N20" s="110"/>
      <c r="O20" s="110"/>
      <c r="P20" s="110"/>
      <c r="Q20" s="110"/>
      <c r="R20" s="110"/>
      <c r="S20" s="110"/>
      <c r="T20" s="110"/>
      <c r="U20" s="110"/>
      <c r="V20" s="110"/>
      <c r="W20" s="110"/>
      <c r="X20" s="110"/>
      <c r="Y20" s="110"/>
      <c r="Z20" s="132"/>
      <c r="AA20" s="175"/>
      <c r="AB20" s="77"/>
      <c r="AC20" s="494"/>
      <c r="AD20" s="495"/>
      <c r="AE20" s="494"/>
      <c r="AF20" s="495"/>
      <c r="AG20" s="380"/>
      <c r="AH20" s="381"/>
      <c r="AI20" s="381"/>
      <c r="AJ20" s="381"/>
      <c r="AK20" s="382"/>
      <c r="AL20" s="380"/>
      <c r="AM20" s="381"/>
      <c r="AN20" s="381"/>
      <c r="AO20" s="381"/>
      <c r="AP20" s="382"/>
      <c r="AQ20" s="152"/>
      <c r="AR20" s="110"/>
      <c r="AS20" s="112"/>
      <c r="AT20" s="152"/>
      <c r="AU20" s="112"/>
    </row>
    <row r="21" spans="1:47" s="53" customFormat="1" ht="12" customHeight="1">
      <c r="A21" s="151"/>
      <c r="B21" s="510"/>
      <c r="C21" s="277"/>
      <c r="D21" s="278"/>
      <c r="E21" s="259" t="s">
        <v>391</v>
      </c>
      <c r="F21" s="259"/>
      <c r="G21" s="259"/>
      <c r="H21" s="259"/>
      <c r="I21" s="259"/>
      <c r="J21" s="259"/>
      <c r="K21" s="259"/>
      <c r="L21" s="259"/>
      <c r="M21" s="157" t="s">
        <v>347</v>
      </c>
      <c r="N21" s="110"/>
      <c r="O21" s="110"/>
      <c r="P21" s="110"/>
      <c r="Q21" s="110"/>
      <c r="R21" s="110"/>
      <c r="S21" s="110"/>
      <c r="T21" s="110"/>
      <c r="U21" s="110"/>
      <c r="V21" s="110"/>
      <c r="W21" s="110"/>
      <c r="X21" s="110"/>
      <c r="Y21" s="110"/>
      <c r="Z21" s="132"/>
      <c r="AA21" s="140" t="s">
        <v>392</v>
      </c>
      <c r="AB21" s="77"/>
      <c r="AC21" s="494" t="s">
        <v>374</v>
      </c>
      <c r="AD21" s="495" t="s">
        <v>374</v>
      </c>
      <c r="AE21" s="494" t="s">
        <v>374</v>
      </c>
      <c r="AF21" s="495"/>
      <c r="AG21" s="269" t="s">
        <v>55</v>
      </c>
      <c r="AH21" s="269"/>
      <c r="AI21" s="270"/>
      <c r="AJ21" s="270"/>
      <c r="AK21" s="270"/>
      <c r="AL21" s="271" t="s">
        <v>55</v>
      </c>
      <c r="AM21" s="271"/>
      <c r="AN21" s="270"/>
      <c r="AO21" s="270"/>
      <c r="AP21" s="270"/>
      <c r="AQ21" s="35" t="s">
        <v>56</v>
      </c>
      <c r="AR21" s="36" t="s">
        <v>275</v>
      </c>
      <c r="AS21" s="41"/>
      <c r="AT21" s="35" t="s">
        <v>56</v>
      </c>
      <c r="AU21" s="37" t="s">
        <v>59</v>
      </c>
    </row>
    <row r="22" spans="1:47" s="53" customFormat="1" ht="12" customHeight="1">
      <c r="A22" s="151"/>
      <c r="B22" s="510"/>
      <c r="C22" s="277"/>
      <c r="D22" s="278"/>
      <c r="E22" s="259"/>
      <c r="F22" s="259"/>
      <c r="G22" s="259"/>
      <c r="H22" s="259"/>
      <c r="I22" s="259"/>
      <c r="J22" s="259"/>
      <c r="K22" s="259"/>
      <c r="L22" s="259"/>
      <c r="M22" s="116" t="s">
        <v>393</v>
      </c>
      <c r="N22" s="102"/>
      <c r="O22" s="102"/>
      <c r="P22" s="102"/>
      <c r="Q22" s="102"/>
      <c r="R22" s="102"/>
      <c r="S22" s="102"/>
      <c r="T22" s="102"/>
      <c r="U22" s="102"/>
      <c r="V22" s="102"/>
      <c r="W22" s="102"/>
      <c r="X22" s="102"/>
      <c r="Y22" s="102"/>
      <c r="Z22" s="117"/>
      <c r="AA22" s="114" t="s">
        <v>392</v>
      </c>
      <c r="AB22" s="62"/>
      <c r="AC22" s="494"/>
      <c r="AD22" s="495"/>
      <c r="AE22" s="494"/>
      <c r="AF22" s="495"/>
      <c r="AG22" s="143" t="s">
        <v>274</v>
      </c>
      <c r="AH22" s="144" t="s">
        <v>274</v>
      </c>
      <c r="AI22" s="144" t="s">
        <v>274</v>
      </c>
      <c r="AJ22" s="15"/>
      <c r="AK22" s="16"/>
      <c r="AL22" s="143" t="s">
        <v>274</v>
      </c>
      <c r="AM22" s="144" t="s">
        <v>274</v>
      </c>
      <c r="AN22" s="144" t="s">
        <v>274</v>
      </c>
      <c r="AO22" s="15"/>
      <c r="AP22" s="16"/>
      <c r="AQ22" s="33"/>
      <c r="AR22" s="4"/>
      <c r="AS22" s="4"/>
      <c r="AT22" s="17"/>
      <c r="AU22" s="38"/>
    </row>
    <row r="23" spans="1:47" s="53" customFormat="1" ht="12" customHeight="1">
      <c r="A23" s="151"/>
      <c r="B23" s="510"/>
      <c r="C23" s="277"/>
      <c r="D23" s="278"/>
      <c r="E23" s="259"/>
      <c r="F23" s="259"/>
      <c r="G23" s="259"/>
      <c r="H23" s="259"/>
      <c r="I23" s="259"/>
      <c r="J23" s="259"/>
      <c r="K23" s="259"/>
      <c r="L23" s="259"/>
      <c r="M23" s="116" t="s">
        <v>394</v>
      </c>
      <c r="N23" s="102"/>
      <c r="O23" s="102"/>
      <c r="P23" s="102"/>
      <c r="Q23" s="102"/>
      <c r="R23" s="102"/>
      <c r="S23" s="102"/>
      <c r="T23" s="102"/>
      <c r="U23" s="102"/>
      <c r="V23" s="102"/>
      <c r="W23" s="102"/>
      <c r="X23" s="102"/>
      <c r="Y23" s="102"/>
      <c r="Z23" s="117"/>
      <c r="AA23" s="114" t="s">
        <v>373</v>
      </c>
      <c r="AB23" s="62"/>
      <c r="AC23" s="494"/>
      <c r="AD23" s="495"/>
      <c r="AE23" s="494"/>
      <c r="AF23" s="495"/>
      <c r="AG23" s="17" t="s">
        <v>57</v>
      </c>
      <c r="AH23" s="6" t="s">
        <v>58</v>
      </c>
      <c r="AI23" s="6" t="s">
        <v>79</v>
      </c>
      <c r="AJ23" s="18"/>
      <c r="AK23" s="19"/>
      <c r="AL23" s="17" t="s">
        <v>57</v>
      </c>
      <c r="AM23" s="6" t="s">
        <v>58</v>
      </c>
      <c r="AN23" s="6" t="s">
        <v>60</v>
      </c>
      <c r="AO23" s="18"/>
      <c r="AP23" s="18"/>
      <c r="AQ23" s="35" t="s">
        <v>56</v>
      </c>
      <c r="AR23" s="36" t="s">
        <v>56</v>
      </c>
      <c r="AS23" s="37" t="s">
        <v>56</v>
      </c>
      <c r="AT23" s="17"/>
      <c r="AU23" s="38"/>
    </row>
    <row r="24" spans="1:47" s="53" customFormat="1" ht="12" customHeight="1">
      <c r="A24" s="151"/>
      <c r="B24" s="510"/>
      <c r="C24" s="277"/>
      <c r="D24" s="278"/>
      <c r="E24" s="259"/>
      <c r="F24" s="259"/>
      <c r="G24" s="259"/>
      <c r="H24" s="259"/>
      <c r="I24" s="259"/>
      <c r="J24" s="259"/>
      <c r="K24" s="259"/>
      <c r="L24" s="259"/>
      <c r="M24" s="116" t="s">
        <v>395</v>
      </c>
      <c r="N24" s="102"/>
      <c r="O24" s="102"/>
      <c r="P24" s="102"/>
      <c r="Q24" s="102"/>
      <c r="R24" s="102"/>
      <c r="S24" s="102"/>
      <c r="T24" s="102"/>
      <c r="U24" s="102"/>
      <c r="V24" s="102"/>
      <c r="W24" s="102"/>
      <c r="X24" s="102"/>
      <c r="Y24" s="102"/>
      <c r="Z24" s="117"/>
      <c r="AA24" s="114" t="s">
        <v>373</v>
      </c>
      <c r="AB24" s="62"/>
      <c r="AC24" s="494"/>
      <c r="AD24" s="495"/>
      <c r="AE24" s="494"/>
      <c r="AF24" s="495"/>
      <c r="AG24" s="363"/>
      <c r="AH24" s="364"/>
      <c r="AI24" s="364"/>
      <c r="AJ24" s="364"/>
      <c r="AK24" s="424"/>
      <c r="AL24" s="363"/>
      <c r="AM24" s="364"/>
      <c r="AN24" s="364"/>
      <c r="AO24" s="364"/>
      <c r="AP24" s="424"/>
      <c r="AQ24" s="17" t="s">
        <v>57</v>
      </c>
      <c r="AR24" s="6" t="s">
        <v>58</v>
      </c>
      <c r="AS24" s="38" t="s">
        <v>61</v>
      </c>
      <c r="AT24" s="33"/>
      <c r="AU24" s="49"/>
    </row>
    <row r="25" spans="1:47" s="53" customFormat="1" ht="12" customHeight="1">
      <c r="A25" s="497" t="s">
        <v>340</v>
      </c>
      <c r="B25" s="259" t="s">
        <v>485</v>
      </c>
      <c r="C25" s="259"/>
      <c r="D25" s="259"/>
      <c r="E25" s="508" t="s">
        <v>344</v>
      </c>
      <c r="F25" s="259"/>
      <c r="G25" s="259"/>
      <c r="H25" s="259"/>
      <c r="I25" s="259"/>
      <c r="J25" s="259"/>
      <c r="K25" s="259"/>
      <c r="L25" s="259"/>
      <c r="M25" s="116" t="s">
        <v>488</v>
      </c>
      <c r="N25" s="102"/>
      <c r="O25" s="102"/>
      <c r="P25" s="102"/>
      <c r="Q25" s="102"/>
      <c r="R25" s="102"/>
      <c r="S25" s="102"/>
      <c r="T25" s="102"/>
      <c r="U25" s="102"/>
      <c r="V25" s="102"/>
      <c r="W25" s="102"/>
      <c r="X25" s="102"/>
      <c r="Y25" s="102"/>
      <c r="Z25" s="117"/>
      <c r="AA25" s="114" t="s">
        <v>373</v>
      </c>
      <c r="AB25" s="207" t="s">
        <v>373</v>
      </c>
      <c r="AC25" s="494" t="s">
        <v>374</v>
      </c>
      <c r="AD25" s="495" t="s">
        <v>374</v>
      </c>
      <c r="AE25" s="494" t="s">
        <v>374</v>
      </c>
      <c r="AF25" s="495"/>
      <c r="AG25" s="269" t="s">
        <v>55</v>
      </c>
      <c r="AH25" s="269"/>
      <c r="AI25" s="270"/>
      <c r="AJ25" s="270"/>
      <c r="AK25" s="270"/>
      <c r="AL25" s="271" t="s">
        <v>55</v>
      </c>
      <c r="AM25" s="271"/>
      <c r="AN25" s="270"/>
      <c r="AO25" s="270"/>
      <c r="AP25" s="270"/>
      <c r="AQ25" s="35" t="s">
        <v>56</v>
      </c>
      <c r="AR25" s="36" t="s">
        <v>275</v>
      </c>
      <c r="AS25" s="41"/>
      <c r="AT25" s="35" t="s">
        <v>56</v>
      </c>
      <c r="AU25" s="37" t="s">
        <v>59</v>
      </c>
    </row>
    <row r="26" spans="1:47" s="53" customFormat="1" ht="12" customHeight="1">
      <c r="A26" s="498"/>
      <c r="B26" s="259"/>
      <c r="C26" s="259"/>
      <c r="D26" s="259"/>
      <c r="E26" s="508" t="s">
        <v>396</v>
      </c>
      <c r="F26" s="259"/>
      <c r="G26" s="259"/>
      <c r="H26" s="259"/>
      <c r="I26" s="259"/>
      <c r="J26" s="259"/>
      <c r="K26" s="259"/>
      <c r="L26" s="259"/>
      <c r="M26" s="116" t="s">
        <v>397</v>
      </c>
      <c r="N26" s="102"/>
      <c r="O26" s="102"/>
      <c r="P26" s="102"/>
      <c r="Q26" s="102"/>
      <c r="R26" s="102"/>
      <c r="S26" s="102"/>
      <c r="T26" s="102"/>
      <c r="U26" s="102"/>
      <c r="V26" s="102"/>
      <c r="W26" s="102"/>
      <c r="X26" s="102"/>
      <c r="Y26" s="102"/>
      <c r="Z26" s="117"/>
      <c r="AA26" s="114" t="s">
        <v>392</v>
      </c>
      <c r="AB26" s="62"/>
      <c r="AC26" s="494"/>
      <c r="AD26" s="495"/>
      <c r="AE26" s="494"/>
      <c r="AF26" s="495"/>
      <c r="AG26" s="143" t="s">
        <v>274</v>
      </c>
      <c r="AH26" s="144" t="s">
        <v>274</v>
      </c>
      <c r="AI26" s="144" t="s">
        <v>274</v>
      </c>
      <c r="AJ26" s="15"/>
      <c r="AK26" s="16"/>
      <c r="AL26" s="143" t="s">
        <v>274</v>
      </c>
      <c r="AM26" s="144" t="s">
        <v>274</v>
      </c>
      <c r="AN26" s="144" t="s">
        <v>274</v>
      </c>
      <c r="AO26" s="15"/>
      <c r="AP26" s="16"/>
      <c r="AQ26" s="33"/>
      <c r="AR26" s="4"/>
      <c r="AS26" s="4"/>
      <c r="AT26" s="17"/>
      <c r="AU26" s="38"/>
    </row>
    <row r="27" spans="1:47" s="53" customFormat="1" ht="12" customHeight="1">
      <c r="A27" s="498"/>
      <c r="B27" s="259"/>
      <c r="C27" s="259"/>
      <c r="D27" s="259"/>
      <c r="E27" s="508"/>
      <c r="F27" s="259"/>
      <c r="G27" s="259"/>
      <c r="H27" s="259"/>
      <c r="I27" s="259"/>
      <c r="J27" s="259"/>
      <c r="K27" s="259"/>
      <c r="L27" s="259"/>
      <c r="M27" s="116" t="s">
        <v>398</v>
      </c>
      <c r="N27" s="102"/>
      <c r="O27" s="102"/>
      <c r="P27" s="102"/>
      <c r="Q27" s="102"/>
      <c r="R27" s="102"/>
      <c r="S27" s="102"/>
      <c r="T27" s="102"/>
      <c r="U27" s="102"/>
      <c r="V27" s="102"/>
      <c r="W27" s="102"/>
      <c r="X27" s="102"/>
      <c r="Y27" s="102"/>
      <c r="Z27" s="117"/>
      <c r="AA27" s="118"/>
      <c r="AB27" s="62"/>
      <c r="AC27" s="494"/>
      <c r="AD27" s="495"/>
      <c r="AE27" s="494"/>
      <c r="AF27" s="495"/>
      <c r="AG27" s="17" t="s">
        <v>57</v>
      </c>
      <c r="AH27" s="6" t="s">
        <v>58</v>
      </c>
      <c r="AI27" s="6" t="s">
        <v>79</v>
      </c>
      <c r="AJ27" s="18"/>
      <c r="AK27" s="19"/>
      <c r="AL27" s="17" t="s">
        <v>57</v>
      </c>
      <c r="AM27" s="6" t="s">
        <v>58</v>
      </c>
      <c r="AN27" s="6" t="s">
        <v>60</v>
      </c>
      <c r="AO27" s="18"/>
      <c r="AP27" s="18"/>
      <c r="AQ27" s="35" t="s">
        <v>56</v>
      </c>
      <c r="AR27" s="36" t="s">
        <v>56</v>
      </c>
      <c r="AS27" s="37" t="s">
        <v>56</v>
      </c>
      <c r="AT27" s="17"/>
      <c r="AU27" s="38"/>
    </row>
    <row r="28" spans="1:47" s="53" customFormat="1" ht="12" customHeight="1">
      <c r="A28" s="498"/>
      <c r="B28" s="259"/>
      <c r="C28" s="259"/>
      <c r="D28" s="259"/>
      <c r="E28" s="508"/>
      <c r="F28" s="259"/>
      <c r="G28" s="259"/>
      <c r="H28" s="259"/>
      <c r="I28" s="259"/>
      <c r="J28" s="259"/>
      <c r="K28" s="259"/>
      <c r="L28" s="259"/>
      <c r="M28" s="116" t="s">
        <v>348</v>
      </c>
      <c r="N28" s="102"/>
      <c r="O28" s="102"/>
      <c r="P28" s="102"/>
      <c r="Q28" s="102"/>
      <c r="R28" s="102"/>
      <c r="S28" s="102"/>
      <c r="T28" s="102"/>
      <c r="U28" s="102"/>
      <c r="V28" s="102"/>
      <c r="W28" s="102"/>
      <c r="X28" s="102"/>
      <c r="Y28" s="102"/>
      <c r="Z28" s="117"/>
      <c r="AA28" s="119"/>
      <c r="AB28" s="62" t="s">
        <v>374</v>
      </c>
      <c r="AC28" s="494"/>
      <c r="AD28" s="495"/>
      <c r="AE28" s="494"/>
      <c r="AF28" s="495"/>
      <c r="AG28" s="363"/>
      <c r="AH28" s="364"/>
      <c r="AI28" s="364"/>
      <c r="AJ28" s="364"/>
      <c r="AK28" s="424"/>
      <c r="AL28" s="363"/>
      <c r="AM28" s="364"/>
      <c r="AN28" s="364"/>
      <c r="AO28" s="364"/>
      <c r="AP28" s="424"/>
      <c r="AQ28" s="17" t="s">
        <v>57</v>
      </c>
      <c r="AR28" s="6" t="s">
        <v>58</v>
      </c>
      <c r="AS28" s="38" t="s">
        <v>61</v>
      </c>
      <c r="AT28" s="33"/>
      <c r="AU28" s="49"/>
    </row>
    <row r="29" spans="1:47" s="53" customFormat="1" ht="12" customHeight="1">
      <c r="A29" s="496" t="s">
        <v>340</v>
      </c>
      <c r="B29" s="259" t="s">
        <v>486</v>
      </c>
      <c r="C29" s="259"/>
      <c r="D29" s="259"/>
      <c r="E29" s="508" t="s">
        <v>345</v>
      </c>
      <c r="F29" s="259"/>
      <c r="G29" s="259"/>
      <c r="H29" s="259"/>
      <c r="I29" s="259"/>
      <c r="J29" s="259"/>
      <c r="K29" s="259"/>
      <c r="L29" s="259"/>
      <c r="M29" s="116" t="s">
        <v>489</v>
      </c>
      <c r="N29" s="102"/>
      <c r="O29" s="102"/>
      <c r="P29" s="102"/>
      <c r="Q29" s="102"/>
      <c r="R29" s="102"/>
      <c r="S29" s="102"/>
      <c r="T29" s="102"/>
      <c r="U29" s="102"/>
      <c r="V29" s="102"/>
      <c r="W29" s="102"/>
      <c r="X29" s="102"/>
      <c r="Y29" s="102"/>
      <c r="Z29" s="117"/>
      <c r="AA29" s="114" t="s">
        <v>373</v>
      </c>
      <c r="AB29" s="62" t="s">
        <v>374</v>
      </c>
      <c r="AC29" s="494" t="s">
        <v>374</v>
      </c>
      <c r="AD29" s="495" t="s">
        <v>374</v>
      </c>
      <c r="AE29" s="494" t="s">
        <v>374</v>
      </c>
      <c r="AF29" s="495"/>
      <c r="AG29" s="269" t="s">
        <v>55</v>
      </c>
      <c r="AH29" s="269"/>
      <c r="AI29" s="270"/>
      <c r="AJ29" s="270"/>
      <c r="AK29" s="270"/>
      <c r="AL29" s="271" t="s">
        <v>55</v>
      </c>
      <c r="AM29" s="271"/>
      <c r="AN29" s="270"/>
      <c r="AO29" s="270"/>
      <c r="AP29" s="270"/>
      <c r="AQ29" s="35" t="s">
        <v>56</v>
      </c>
      <c r="AR29" s="36" t="s">
        <v>275</v>
      </c>
      <c r="AS29" s="41"/>
      <c r="AT29" s="35" t="s">
        <v>56</v>
      </c>
      <c r="AU29" s="37" t="s">
        <v>59</v>
      </c>
    </row>
    <row r="30" spans="1:47" s="53" customFormat="1" ht="12" customHeight="1">
      <c r="A30" s="496"/>
      <c r="B30" s="259"/>
      <c r="C30" s="259"/>
      <c r="D30" s="259"/>
      <c r="E30" s="280" t="s">
        <v>476</v>
      </c>
      <c r="F30" s="280"/>
      <c r="G30" s="280"/>
      <c r="H30" s="280"/>
      <c r="I30" s="280"/>
      <c r="J30" s="280"/>
      <c r="K30" s="280"/>
      <c r="L30" s="504"/>
      <c r="M30" s="120" t="s">
        <v>399</v>
      </c>
      <c r="N30" s="107"/>
      <c r="O30" s="107"/>
      <c r="P30" s="107"/>
      <c r="Q30" s="107"/>
      <c r="R30" s="107"/>
      <c r="S30" s="107"/>
      <c r="T30" s="107"/>
      <c r="U30" s="107"/>
      <c r="V30" s="107"/>
      <c r="W30" s="107"/>
      <c r="X30" s="107"/>
      <c r="Y30" s="107"/>
      <c r="Z30" s="121"/>
      <c r="AA30" s="114" t="s">
        <v>392</v>
      </c>
      <c r="AB30" s="62"/>
      <c r="AC30" s="494"/>
      <c r="AD30" s="495"/>
      <c r="AE30" s="494"/>
      <c r="AF30" s="495"/>
      <c r="AG30" s="143" t="s">
        <v>274</v>
      </c>
      <c r="AH30" s="144" t="s">
        <v>274</v>
      </c>
      <c r="AI30" s="144" t="s">
        <v>274</v>
      </c>
      <c r="AJ30" s="15"/>
      <c r="AK30" s="16"/>
      <c r="AL30" s="143" t="s">
        <v>274</v>
      </c>
      <c r="AM30" s="144" t="s">
        <v>274</v>
      </c>
      <c r="AN30" s="144" t="s">
        <v>274</v>
      </c>
      <c r="AO30" s="15"/>
      <c r="AP30" s="16"/>
      <c r="AQ30" s="33"/>
      <c r="AR30" s="4"/>
      <c r="AS30" s="4"/>
      <c r="AT30" s="17"/>
      <c r="AU30" s="38"/>
    </row>
    <row r="31" spans="1:47" s="53" customFormat="1" ht="12" customHeight="1">
      <c r="A31" s="496"/>
      <c r="B31" s="259"/>
      <c r="C31" s="259"/>
      <c r="D31" s="259"/>
      <c r="E31" s="283"/>
      <c r="F31" s="283"/>
      <c r="G31" s="283"/>
      <c r="H31" s="283"/>
      <c r="I31" s="283"/>
      <c r="J31" s="283"/>
      <c r="K31" s="283"/>
      <c r="L31" s="505"/>
      <c r="M31" s="120" t="s">
        <v>400</v>
      </c>
      <c r="N31" s="107"/>
      <c r="O31" s="107"/>
      <c r="P31" s="107"/>
      <c r="Q31" s="107"/>
      <c r="R31" s="107"/>
      <c r="S31" s="107"/>
      <c r="T31" s="107"/>
      <c r="U31" s="107"/>
      <c r="V31" s="107"/>
      <c r="W31" s="107"/>
      <c r="X31" s="107"/>
      <c r="Y31" s="107"/>
      <c r="Z31" s="121"/>
      <c r="AA31" s="511"/>
      <c r="AB31" s="62"/>
      <c r="AC31" s="494"/>
      <c r="AD31" s="495"/>
      <c r="AE31" s="494"/>
      <c r="AF31" s="495"/>
      <c r="AG31" s="17" t="s">
        <v>57</v>
      </c>
      <c r="AH31" s="6" t="s">
        <v>58</v>
      </c>
      <c r="AI31" s="6" t="s">
        <v>79</v>
      </c>
      <c r="AJ31" s="18"/>
      <c r="AK31" s="19"/>
      <c r="AL31" s="17" t="s">
        <v>57</v>
      </c>
      <c r="AM31" s="6" t="s">
        <v>58</v>
      </c>
      <c r="AN31" s="6" t="s">
        <v>60</v>
      </c>
      <c r="AO31" s="18"/>
      <c r="AP31" s="18"/>
      <c r="AQ31" s="35" t="s">
        <v>56</v>
      </c>
      <c r="AR31" s="36" t="s">
        <v>56</v>
      </c>
      <c r="AS31" s="37" t="s">
        <v>56</v>
      </c>
      <c r="AT31" s="17"/>
      <c r="AU31" s="38"/>
    </row>
    <row r="32" spans="1:47" s="53" customFormat="1" ht="12" customHeight="1">
      <c r="A32" s="496"/>
      <c r="B32" s="259"/>
      <c r="C32" s="259"/>
      <c r="D32" s="259"/>
      <c r="E32" s="506"/>
      <c r="F32" s="506"/>
      <c r="G32" s="506"/>
      <c r="H32" s="506"/>
      <c r="I32" s="506"/>
      <c r="J32" s="506"/>
      <c r="K32" s="506"/>
      <c r="L32" s="507"/>
      <c r="M32" s="122"/>
      <c r="AA32" s="512"/>
      <c r="AB32" s="62"/>
      <c r="AC32" s="494"/>
      <c r="AD32" s="495"/>
      <c r="AE32" s="494"/>
      <c r="AF32" s="495"/>
      <c r="AG32" s="363"/>
      <c r="AH32" s="364"/>
      <c r="AI32" s="364"/>
      <c r="AJ32" s="364"/>
      <c r="AK32" s="424"/>
      <c r="AL32" s="363"/>
      <c r="AM32" s="364"/>
      <c r="AN32" s="364"/>
      <c r="AO32" s="364"/>
      <c r="AP32" s="424"/>
      <c r="AQ32" s="17" t="s">
        <v>57</v>
      </c>
      <c r="AR32" s="6" t="s">
        <v>58</v>
      </c>
      <c r="AS32" s="38" t="s">
        <v>61</v>
      </c>
      <c r="AT32" s="33"/>
      <c r="AU32" s="49"/>
    </row>
    <row r="33" spans="1:47" s="53" customFormat="1" ht="12" customHeight="1">
      <c r="A33" s="151"/>
      <c r="B33" s="259" t="s">
        <v>484</v>
      </c>
      <c r="C33" s="259"/>
      <c r="D33" s="259"/>
      <c r="E33" s="514" t="s">
        <v>201</v>
      </c>
      <c r="F33" s="514"/>
      <c r="G33" s="514"/>
      <c r="H33" s="514"/>
      <c r="I33" s="514"/>
      <c r="J33" s="514"/>
      <c r="K33" s="514"/>
      <c r="L33" s="515"/>
      <c r="M33" s="124" t="s">
        <v>490</v>
      </c>
      <c r="N33" s="111"/>
      <c r="O33" s="111"/>
      <c r="P33" s="111"/>
      <c r="Q33" s="111"/>
      <c r="R33" s="111"/>
      <c r="S33" s="111"/>
      <c r="T33" s="111"/>
      <c r="U33" s="111"/>
      <c r="V33" s="111"/>
      <c r="W33" s="111"/>
      <c r="X33" s="111"/>
      <c r="Y33" s="111"/>
      <c r="Z33" s="125"/>
      <c r="AA33" s="114" t="s">
        <v>392</v>
      </c>
      <c r="AB33" s="207" t="s">
        <v>373</v>
      </c>
      <c r="AC33" s="494" t="s">
        <v>374</v>
      </c>
      <c r="AD33" s="495" t="s">
        <v>374</v>
      </c>
      <c r="AE33" s="494" t="s">
        <v>374</v>
      </c>
      <c r="AF33" s="495"/>
      <c r="AG33" s="269" t="s">
        <v>55</v>
      </c>
      <c r="AH33" s="269"/>
      <c r="AI33" s="270"/>
      <c r="AJ33" s="270"/>
      <c r="AK33" s="270"/>
      <c r="AL33" s="271" t="s">
        <v>55</v>
      </c>
      <c r="AM33" s="271"/>
      <c r="AN33" s="270"/>
      <c r="AO33" s="270"/>
      <c r="AP33" s="270"/>
      <c r="AQ33" s="35" t="s">
        <v>56</v>
      </c>
      <c r="AR33" s="36" t="s">
        <v>275</v>
      </c>
      <c r="AS33" s="41"/>
      <c r="AT33" s="35" t="s">
        <v>56</v>
      </c>
      <c r="AU33" s="37" t="s">
        <v>59</v>
      </c>
    </row>
    <row r="34" spans="1:47" s="53" customFormat="1" ht="12" customHeight="1">
      <c r="A34" s="151"/>
      <c r="B34" s="259"/>
      <c r="C34" s="259"/>
      <c r="D34" s="259"/>
      <c r="E34" s="514"/>
      <c r="F34" s="514"/>
      <c r="G34" s="514"/>
      <c r="H34" s="514"/>
      <c r="I34" s="514"/>
      <c r="J34" s="514"/>
      <c r="K34" s="514"/>
      <c r="L34" s="515"/>
      <c r="M34" s="124" t="s">
        <v>401</v>
      </c>
      <c r="N34" s="111"/>
      <c r="O34" s="111"/>
      <c r="P34" s="111"/>
      <c r="Q34" s="111"/>
      <c r="R34" s="111"/>
      <c r="S34" s="111"/>
      <c r="T34" s="111"/>
      <c r="U34" s="111"/>
      <c r="V34" s="111"/>
      <c r="W34" s="111"/>
      <c r="X34" s="111"/>
      <c r="Y34" s="111"/>
      <c r="Z34" s="125"/>
      <c r="AA34" s="114" t="s">
        <v>392</v>
      </c>
      <c r="AB34" s="62"/>
      <c r="AC34" s="494"/>
      <c r="AD34" s="495"/>
      <c r="AE34" s="494"/>
      <c r="AF34" s="495"/>
      <c r="AG34" s="143" t="s">
        <v>274</v>
      </c>
      <c r="AH34" s="144" t="s">
        <v>274</v>
      </c>
      <c r="AI34" s="144" t="s">
        <v>274</v>
      </c>
      <c r="AJ34" s="15"/>
      <c r="AK34" s="16"/>
      <c r="AL34" s="143" t="s">
        <v>274</v>
      </c>
      <c r="AM34" s="144" t="s">
        <v>274</v>
      </c>
      <c r="AN34" s="144" t="s">
        <v>274</v>
      </c>
      <c r="AO34" s="15"/>
      <c r="AP34" s="16"/>
      <c r="AQ34" s="33"/>
      <c r="AR34" s="4"/>
      <c r="AS34" s="4"/>
      <c r="AT34" s="17"/>
      <c r="AU34" s="38"/>
    </row>
    <row r="35" spans="1:47" s="53" customFormat="1" ht="12" customHeight="1">
      <c r="A35" s="151"/>
      <c r="B35" s="259"/>
      <c r="C35" s="259"/>
      <c r="D35" s="259"/>
      <c r="E35" s="514"/>
      <c r="F35" s="514"/>
      <c r="G35" s="514"/>
      <c r="H35" s="514"/>
      <c r="I35" s="514"/>
      <c r="J35" s="514"/>
      <c r="K35" s="514"/>
      <c r="L35" s="515"/>
      <c r="M35" s="124" t="s">
        <v>402</v>
      </c>
      <c r="N35" s="111"/>
      <c r="O35" s="111"/>
      <c r="P35" s="111"/>
      <c r="Q35" s="111"/>
      <c r="R35" s="111"/>
      <c r="S35" s="111"/>
      <c r="T35" s="111"/>
      <c r="U35" s="111"/>
      <c r="V35" s="111"/>
      <c r="W35" s="111"/>
      <c r="X35" s="111"/>
      <c r="Y35" s="111"/>
      <c r="Z35" s="125"/>
      <c r="AA35" s="118"/>
      <c r="AB35" s="62"/>
      <c r="AC35" s="494"/>
      <c r="AD35" s="495"/>
      <c r="AE35" s="494"/>
      <c r="AF35" s="495"/>
      <c r="AG35" s="17" t="s">
        <v>57</v>
      </c>
      <c r="AH35" s="6" t="s">
        <v>58</v>
      </c>
      <c r="AI35" s="6" t="s">
        <v>79</v>
      </c>
      <c r="AJ35" s="18"/>
      <c r="AK35" s="19"/>
      <c r="AL35" s="17" t="s">
        <v>57</v>
      </c>
      <c r="AM35" s="6" t="s">
        <v>58</v>
      </c>
      <c r="AN35" s="6" t="s">
        <v>60</v>
      </c>
      <c r="AO35" s="18"/>
      <c r="AP35" s="18"/>
      <c r="AQ35" s="35" t="s">
        <v>56</v>
      </c>
      <c r="AR35" s="36" t="s">
        <v>56</v>
      </c>
      <c r="AS35" s="37" t="s">
        <v>56</v>
      </c>
      <c r="AT35" s="17"/>
      <c r="AU35" s="38"/>
    </row>
    <row r="36" spans="1:47" s="53" customFormat="1" ht="12" customHeight="1">
      <c r="A36" s="151"/>
      <c r="B36" s="259"/>
      <c r="C36" s="259"/>
      <c r="D36" s="259"/>
      <c r="E36" s="516"/>
      <c r="F36" s="516"/>
      <c r="G36" s="516"/>
      <c r="H36" s="516"/>
      <c r="I36" s="516"/>
      <c r="J36" s="516"/>
      <c r="K36" s="516"/>
      <c r="L36" s="517"/>
      <c r="M36" s="126" t="s">
        <v>403</v>
      </c>
      <c r="N36" s="127"/>
      <c r="O36" s="127"/>
      <c r="P36" s="127"/>
      <c r="Q36" s="127"/>
      <c r="R36" s="127"/>
      <c r="S36" s="127"/>
      <c r="T36" s="127"/>
      <c r="U36" s="127"/>
      <c r="V36" s="127"/>
      <c r="W36" s="127"/>
      <c r="X36" s="127"/>
      <c r="Y36" s="127"/>
      <c r="Z36" s="128"/>
      <c r="AA36" s="118"/>
      <c r="AB36" s="62"/>
      <c r="AC36" s="494"/>
      <c r="AD36" s="495"/>
      <c r="AE36" s="494"/>
      <c r="AF36" s="495"/>
      <c r="AG36" s="363"/>
      <c r="AH36" s="364"/>
      <c r="AI36" s="364"/>
      <c r="AJ36" s="364"/>
      <c r="AK36" s="424"/>
      <c r="AL36" s="363"/>
      <c r="AM36" s="364"/>
      <c r="AN36" s="364"/>
      <c r="AO36" s="364"/>
      <c r="AP36" s="424"/>
      <c r="AQ36" s="17" t="s">
        <v>57</v>
      </c>
      <c r="AR36" s="6" t="s">
        <v>58</v>
      </c>
      <c r="AS36" s="38" t="s">
        <v>61</v>
      </c>
      <c r="AT36" s="33"/>
      <c r="AU36" s="49"/>
    </row>
    <row r="37" spans="1:47" s="53" customFormat="1" ht="12" customHeight="1">
      <c r="A37" s="151"/>
      <c r="B37" s="259" t="s">
        <v>202</v>
      </c>
      <c r="C37" s="259"/>
      <c r="D37" s="259"/>
      <c r="E37" s="518" t="s">
        <v>203</v>
      </c>
      <c r="F37" s="518"/>
      <c r="G37" s="518"/>
      <c r="H37" s="518"/>
      <c r="I37" s="518"/>
      <c r="J37" s="518"/>
      <c r="K37" s="518"/>
      <c r="L37" s="519"/>
      <c r="M37" s="120" t="s">
        <v>491</v>
      </c>
      <c r="N37" s="107"/>
      <c r="O37" s="107"/>
      <c r="P37" s="107"/>
      <c r="Q37" s="107"/>
      <c r="R37" s="107"/>
      <c r="S37" s="107"/>
      <c r="T37" s="107"/>
      <c r="U37" s="107"/>
      <c r="V37" s="107"/>
      <c r="W37" s="107"/>
      <c r="X37" s="107"/>
      <c r="Y37" s="107"/>
      <c r="Z37" s="121"/>
      <c r="AA37" s="520" t="s">
        <v>392</v>
      </c>
      <c r="AB37" s="491"/>
      <c r="AC37" s="494" t="s">
        <v>374</v>
      </c>
      <c r="AD37" s="495" t="s">
        <v>374</v>
      </c>
      <c r="AE37" s="494" t="s">
        <v>374</v>
      </c>
      <c r="AF37" s="495"/>
      <c r="AG37" s="269" t="s">
        <v>55</v>
      </c>
      <c r="AH37" s="269"/>
      <c r="AI37" s="270"/>
      <c r="AJ37" s="270"/>
      <c r="AK37" s="270"/>
      <c r="AL37" s="271" t="s">
        <v>55</v>
      </c>
      <c r="AM37" s="271"/>
      <c r="AN37" s="270"/>
      <c r="AO37" s="270"/>
      <c r="AP37" s="270"/>
      <c r="AQ37" s="35" t="s">
        <v>56</v>
      </c>
      <c r="AR37" s="36" t="s">
        <v>275</v>
      </c>
      <c r="AS37" s="41"/>
      <c r="AT37" s="35" t="s">
        <v>56</v>
      </c>
      <c r="AU37" s="37" t="s">
        <v>59</v>
      </c>
    </row>
    <row r="38" spans="1:47" s="53" customFormat="1" ht="12" customHeight="1">
      <c r="A38" s="151"/>
      <c r="B38" s="259"/>
      <c r="C38" s="259"/>
      <c r="D38" s="259"/>
      <c r="E38" s="172"/>
      <c r="F38" s="172"/>
      <c r="G38" s="172"/>
      <c r="H38" s="172"/>
      <c r="I38" s="172"/>
      <c r="J38" s="172"/>
      <c r="K38" s="172"/>
      <c r="L38" s="123"/>
      <c r="M38" s="122"/>
      <c r="Z38" s="129"/>
      <c r="AA38" s="521"/>
      <c r="AB38" s="492"/>
      <c r="AC38" s="494"/>
      <c r="AD38" s="495"/>
      <c r="AE38" s="494"/>
      <c r="AF38" s="495"/>
      <c r="AG38" s="143" t="s">
        <v>274</v>
      </c>
      <c r="AH38" s="144" t="s">
        <v>274</v>
      </c>
      <c r="AI38" s="144" t="s">
        <v>274</v>
      </c>
      <c r="AJ38" s="15"/>
      <c r="AK38" s="16"/>
      <c r="AL38" s="143" t="s">
        <v>274</v>
      </c>
      <c r="AM38" s="144" t="s">
        <v>274</v>
      </c>
      <c r="AN38" s="144" t="s">
        <v>274</v>
      </c>
      <c r="AO38" s="15"/>
      <c r="AP38" s="16"/>
      <c r="AQ38" s="33"/>
      <c r="AR38" s="4"/>
      <c r="AS38" s="4"/>
      <c r="AT38" s="17"/>
      <c r="AU38" s="38"/>
    </row>
    <row r="39" spans="1:47" s="53" customFormat="1" ht="12" customHeight="1">
      <c r="A39" s="151"/>
      <c r="B39" s="259"/>
      <c r="C39" s="259"/>
      <c r="D39" s="259"/>
      <c r="E39" s="172"/>
      <c r="F39" s="172"/>
      <c r="G39" s="172"/>
      <c r="H39" s="172"/>
      <c r="I39" s="172"/>
      <c r="J39" s="172"/>
      <c r="K39" s="172"/>
      <c r="L39" s="123"/>
      <c r="M39" s="122"/>
      <c r="Z39" s="129"/>
      <c r="AA39" s="521"/>
      <c r="AB39" s="492"/>
      <c r="AC39" s="494"/>
      <c r="AD39" s="495"/>
      <c r="AE39" s="494"/>
      <c r="AF39" s="495"/>
      <c r="AG39" s="17" t="s">
        <v>57</v>
      </c>
      <c r="AH39" s="6" t="s">
        <v>58</v>
      </c>
      <c r="AI39" s="6" t="s">
        <v>79</v>
      </c>
      <c r="AJ39" s="18"/>
      <c r="AK39" s="19"/>
      <c r="AL39" s="17" t="s">
        <v>57</v>
      </c>
      <c r="AM39" s="6" t="s">
        <v>58</v>
      </c>
      <c r="AN39" s="6" t="s">
        <v>60</v>
      </c>
      <c r="AO39" s="18"/>
      <c r="AP39" s="18"/>
      <c r="AQ39" s="35" t="s">
        <v>56</v>
      </c>
      <c r="AR39" s="36" t="s">
        <v>56</v>
      </c>
      <c r="AS39" s="37" t="s">
        <v>56</v>
      </c>
      <c r="AT39" s="17"/>
      <c r="AU39" s="38"/>
    </row>
    <row r="40" spans="1:47" s="53" customFormat="1" ht="12" customHeight="1">
      <c r="A40" s="151"/>
      <c r="B40" s="259"/>
      <c r="C40" s="259"/>
      <c r="D40" s="259"/>
      <c r="E40" s="28"/>
      <c r="F40" s="28"/>
      <c r="G40" s="28"/>
      <c r="H40" s="28"/>
      <c r="I40" s="28"/>
      <c r="J40" s="28"/>
      <c r="K40" s="28"/>
      <c r="L40" s="130"/>
      <c r="M40" s="131"/>
      <c r="N40" s="110"/>
      <c r="O40" s="110"/>
      <c r="P40" s="110"/>
      <c r="Q40" s="110"/>
      <c r="R40" s="110"/>
      <c r="S40" s="110"/>
      <c r="T40" s="110"/>
      <c r="U40" s="110"/>
      <c r="V40" s="110"/>
      <c r="W40" s="110"/>
      <c r="X40" s="110"/>
      <c r="Y40" s="110"/>
      <c r="Z40" s="132"/>
      <c r="AA40" s="522"/>
      <c r="AB40" s="509"/>
      <c r="AC40" s="494"/>
      <c r="AD40" s="495"/>
      <c r="AE40" s="494"/>
      <c r="AF40" s="495"/>
      <c r="AG40" s="363"/>
      <c r="AH40" s="364"/>
      <c r="AI40" s="364"/>
      <c r="AJ40" s="364"/>
      <c r="AK40" s="424"/>
      <c r="AL40" s="363"/>
      <c r="AM40" s="364"/>
      <c r="AN40" s="364"/>
      <c r="AO40" s="364"/>
      <c r="AP40" s="424"/>
      <c r="AQ40" s="17" t="s">
        <v>57</v>
      </c>
      <c r="AR40" s="6" t="s">
        <v>58</v>
      </c>
      <c r="AS40" s="38" t="s">
        <v>61</v>
      </c>
      <c r="AT40" s="33"/>
      <c r="AU40" s="49"/>
    </row>
    <row r="41" spans="1:47" s="53" customFormat="1" ht="12" customHeight="1">
      <c r="A41" s="151"/>
      <c r="B41" s="259" t="s">
        <v>204</v>
      </c>
      <c r="C41" s="259"/>
      <c r="D41" s="259"/>
      <c r="E41" s="523" t="s">
        <v>205</v>
      </c>
      <c r="F41" s="523"/>
      <c r="G41" s="523"/>
      <c r="H41" s="523"/>
      <c r="I41" s="523"/>
      <c r="J41" s="523"/>
      <c r="K41" s="523"/>
      <c r="L41" s="524"/>
      <c r="M41" s="133" t="s">
        <v>492</v>
      </c>
      <c r="N41" s="134"/>
      <c r="O41" s="134"/>
      <c r="P41" s="134"/>
      <c r="Q41" s="134"/>
      <c r="R41" s="134"/>
      <c r="S41" s="134"/>
      <c r="T41" s="134"/>
      <c r="U41" s="134"/>
      <c r="V41" s="134"/>
      <c r="W41" s="134"/>
      <c r="X41" s="134"/>
      <c r="Y41" s="134"/>
      <c r="Z41" s="135"/>
      <c r="AA41" s="114" t="s">
        <v>392</v>
      </c>
      <c r="AB41" s="207" t="s">
        <v>373</v>
      </c>
      <c r="AC41" s="494" t="s">
        <v>374</v>
      </c>
      <c r="AD41" s="495" t="s">
        <v>374</v>
      </c>
      <c r="AE41" s="494" t="s">
        <v>374</v>
      </c>
      <c r="AF41" s="495"/>
      <c r="AG41" s="269" t="s">
        <v>55</v>
      </c>
      <c r="AH41" s="269"/>
      <c r="AI41" s="270"/>
      <c r="AJ41" s="270"/>
      <c r="AK41" s="270"/>
      <c r="AL41" s="271" t="s">
        <v>55</v>
      </c>
      <c r="AM41" s="271"/>
      <c r="AN41" s="270"/>
      <c r="AO41" s="270"/>
      <c r="AP41" s="270"/>
      <c r="AQ41" s="35" t="s">
        <v>56</v>
      </c>
      <c r="AR41" s="36" t="s">
        <v>275</v>
      </c>
      <c r="AS41" s="41"/>
      <c r="AT41" s="35" t="s">
        <v>56</v>
      </c>
      <c r="AU41" s="37" t="s">
        <v>59</v>
      </c>
    </row>
    <row r="42" spans="1:47" s="53" customFormat="1" ht="12" customHeight="1">
      <c r="A42" s="151"/>
      <c r="B42" s="259"/>
      <c r="C42" s="259"/>
      <c r="D42" s="259"/>
      <c r="E42" s="525" t="s">
        <v>206</v>
      </c>
      <c r="F42" s="525"/>
      <c r="G42" s="525"/>
      <c r="H42" s="525"/>
      <c r="I42" s="525"/>
      <c r="J42" s="525"/>
      <c r="K42" s="525"/>
      <c r="L42" s="526"/>
      <c r="M42" s="137" t="s">
        <v>404</v>
      </c>
      <c r="N42" s="138"/>
      <c r="O42" s="138"/>
      <c r="P42" s="138"/>
      <c r="Q42" s="138"/>
      <c r="R42" s="138"/>
      <c r="S42" s="138"/>
      <c r="T42" s="138"/>
      <c r="U42" s="138"/>
      <c r="V42" s="138"/>
      <c r="W42" s="138"/>
      <c r="X42" s="138"/>
      <c r="Y42" s="138"/>
      <c r="Z42" s="139"/>
      <c r="AA42" s="511"/>
      <c r="AB42" s="491"/>
      <c r="AC42" s="494"/>
      <c r="AD42" s="495"/>
      <c r="AE42" s="494"/>
      <c r="AF42" s="495"/>
      <c r="AG42" s="143" t="s">
        <v>274</v>
      </c>
      <c r="AH42" s="144" t="s">
        <v>274</v>
      </c>
      <c r="AI42" s="144" t="s">
        <v>274</v>
      </c>
      <c r="AJ42" s="15"/>
      <c r="AK42" s="16"/>
      <c r="AL42" s="143" t="s">
        <v>274</v>
      </c>
      <c r="AM42" s="144" t="s">
        <v>274</v>
      </c>
      <c r="AN42" s="144" t="s">
        <v>274</v>
      </c>
      <c r="AO42" s="15"/>
      <c r="AP42" s="16"/>
      <c r="AQ42" s="33"/>
      <c r="AR42" s="4"/>
      <c r="AS42" s="4"/>
      <c r="AT42" s="17"/>
      <c r="AU42" s="38"/>
    </row>
    <row r="43" spans="1:47" s="53" customFormat="1" ht="12" customHeight="1">
      <c r="A43" s="151"/>
      <c r="B43" s="259"/>
      <c r="C43" s="259"/>
      <c r="D43" s="259"/>
      <c r="E43" s="172"/>
      <c r="F43" s="172"/>
      <c r="G43" s="172"/>
      <c r="H43" s="172"/>
      <c r="I43" s="172"/>
      <c r="J43" s="172"/>
      <c r="K43" s="172"/>
      <c r="L43" s="123"/>
      <c r="M43" s="122"/>
      <c r="Z43" s="129"/>
      <c r="AA43" s="527"/>
      <c r="AB43" s="492"/>
      <c r="AC43" s="494"/>
      <c r="AD43" s="495"/>
      <c r="AE43" s="494"/>
      <c r="AF43" s="495"/>
      <c r="AG43" s="17" t="s">
        <v>57</v>
      </c>
      <c r="AH43" s="6" t="s">
        <v>58</v>
      </c>
      <c r="AI43" s="6" t="s">
        <v>79</v>
      </c>
      <c r="AJ43" s="18"/>
      <c r="AK43" s="19"/>
      <c r="AL43" s="17" t="s">
        <v>57</v>
      </c>
      <c r="AM43" s="6" t="s">
        <v>58</v>
      </c>
      <c r="AN43" s="6" t="s">
        <v>60</v>
      </c>
      <c r="AO43" s="18"/>
      <c r="AP43" s="18"/>
      <c r="AQ43" s="35" t="s">
        <v>56</v>
      </c>
      <c r="AR43" s="36" t="s">
        <v>56</v>
      </c>
      <c r="AS43" s="37" t="s">
        <v>56</v>
      </c>
      <c r="AT43" s="17"/>
      <c r="AU43" s="38"/>
    </row>
    <row r="44" spans="1:47" s="53" customFormat="1" ht="12" customHeight="1">
      <c r="A44" s="152"/>
      <c r="B44" s="259"/>
      <c r="C44" s="259"/>
      <c r="D44" s="259"/>
      <c r="E44" s="28"/>
      <c r="F44" s="28"/>
      <c r="G44" s="28"/>
      <c r="H44" s="28"/>
      <c r="I44" s="28"/>
      <c r="J44" s="28"/>
      <c r="K44" s="28"/>
      <c r="L44" s="130"/>
      <c r="M44" s="131"/>
      <c r="N44" s="110"/>
      <c r="O44" s="110"/>
      <c r="P44" s="110"/>
      <c r="Q44" s="110"/>
      <c r="R44" s="110"/>
      <c r="S44" s="110"/>
      <c r="T44" s="110"/>
      <c r="U44" s="110"/>
      <c r="V44" s="110"/>
      <c r="W44" s="110"/>
      <c r="X44" s="110"/>
      <c r="Y44" s="110"/>
      <c r="Z44" s="132"/>
      <c r="AA44" s="528"/>
      <c r="AB44" s="493"/>
      <c r="AC44" s="494"/>
      <c r="AD44" s="495"/>
      <c r="AE44" s="494"/>
      <c r="AF44" s="495"/>
      <c r="AG44" s="365"/>
      <c r="AH44" s="366"/>
      <c r="AI44" s="366"/>
      <c r="AJ44" s="366"/>
      <c r="AK44" s="503"/>
      <c r="AL44" s="365"/>
      <c r="AM44" s="366"/>
      <c r="AN44" s="366"/>
      <c r="AO44" s="366"/>
      <c r="AP44" s="503"/>
      <c r="AQ44" s="7" t="s">
        <v>57</v>
      </c>
      <c r="AR44" s="8" t="s">
        <v>58</v>
      </c>
      <c r="AS44" s="9" t="s">
        <v>61</v>
      </c>
      <c r="AT44" s="31"/>
      <c r="AU44" s="43"/>
    </row>
    <row r="45" spans="1:47" s="53" customFormat="1" ht="12" customHeight="1">
      <c r="B45" s="173"/>
      <c r="C45" s="173"/>
      <c r="D45" s="173"/>
      <c r="E45" s="172"/>
      <c r="F45" s="172"/>
      <c r="G45" s="172"/>
      <c r="H45" s="172"/>
      <c r="I45" s="172"/>
      <c r="J45" s="172"/>
      <c r="K45" s="172"/>
      <c r="L45" s="172"/>
      <c r="M45" s="228"/>
      <c r="AA45" s="229"/>
      <c r="AB45" s="230"/>
      <c r="AC45" s="172"/>
      <c r="AD45" s="230"/>
      <c r="AE45" s="172"/>
      <c r="AF45" s="230"/>
      <c r="AG45" s="230"/>
      <c r="AH45" s="230"/>
      <c r="AI45" s="230"/>
      <c r="AJ45" s="230"/>
      <c r="AK45" s="230"/>
      <c r="AL45" s="230"/>
      <c r="AM45" s="230"/>
      <c r="AN45" s="230"/>
      <c r="AO45" s="230"/>
      <c r="AP45" s="230"/>
      <c r="AQ45" s="230"/>
      <c r="AR45" s="6"/>
      <c r="AS45" s="6"/>
      <c r="AT45" s="4"/>
      <c r="AU45" s="4"/>
    </row>
    <row r="46" spans="1:47" s="53" customFormat="1" ht="12" customHeight="1">
      <c r="B46" s="173"/>
      <c r="C46" s="173"/>
      <c r="D46" s="173"/>
      <c r="E46" s="172"/>
      <c r="F46" s="172"/>
      <c r="G46" s="172"/>
      <c r="H46" s="172"/>
      <c r="I46" s="172"/>
      <c r="J46" s="172"/>
      <c r="K46" s="172"/>
      <c r="L46" s="172"/>
      <c r="M46" s="228"/>
      <c r="AA46" s="229"/>
      <c r="AB46" s="230"/>
      <c r="AC46" s="172"/>
      <c r="AD46" s="230"/>
      <c r="AE46" s="172"/>
      <c r="AF46" s="230"/>
      <c r="AG46" s="230"/>
      <c r="AH46" s="230"/>
      <c r="AI46" s="230"/>
      <c r="AJ46" s="230"/>
      <c r="AK46" s="230"/>
      <c r="AL46" s="230"/>
      <c r="AM46" s="230"/>
      <c r="AN46" s="230"/>
      <c r="AO46" s="230"/>
      <c r="AP46" s="230"/>
      <c r="AQ46" s="230"/>
      <c r="AR46" s="6"/>
      <c r="AS46" s="6"/>
      <c r="AT46" s="4"/>
      <c r="AU46" s="4"/>
    </row>
    <row r="47" spans="1:47" s="53" customFormat="1" ht="12" customHeight="1">
      <c r="B47" s="173"/>
      <c r="C47" s="173"/>
      <c r="D47" s="173"/>
      <c r="E47" s="172"/>
      <c r="F47" s="172"/>
      <c r="G47" s="172"/>
      <c r="H47" s="172"/>
      <c r="I47" s="172"/>
      <c r="J47" s="172"/>
      <c r="K47" s="172"/>
      <c r="L47" s="172"/>
      <c r="M47" s="228"/>
      <c r="AA47" s="229"/>
      <c r="AB47" s="230"/>
      <c r="AC47" s="172"/>
      <c r="AD47" s="230"/>
      <c r="AE47" s="172"/>
      <c r="AF47" s="230"/>
      <c r="AG47" s="230"/>
      <c r="AH47" s="230"/>
      <c r="AI47" s="230"/>
      <c r="AJ47" s="230"/>
      <c r="AK47" s="230"/>
      <c r="AL47" s="230"/>
      <c r="AM47" s="230"/>
      <c r="AN47" s="230"/>
      <c r="AO47" s="230"/>
      <c r="AP47" s="230"/>
      <c r="AQ47" s="230"/>
      <c r="AR47" s="6"/>
      <c r="AS47" s="6"/>
      <c r="AT47" s="4"/>
      <c r="AU47" s="4"/>
    </row>
    <row r="48" spans="1:47" s="53" customFormat="1" ht="12" customHeight="1">
      <c r="B48" s="173"/>
      <c r="C48" s="173"/>
      <c r="D48" s="173"/>
      <c r="E48" s="172"/>
      <c r="F48" s="172"/>
      <c r="G48" s="172"/>
      <c r="H48" s="172"/>
      <c r="I48" s="172"/>
      <c r="J48" s="172"/>
      <c r="K48" s="172"/>
      <c r="L48" s="172"/>
      <c r="M48" s="228"/>
      <c r="AA48" s="229"/>
      <c r="AB48" s="230"/>
      <c r="AC48" s="172"/>
      <c r="AD48" s="230"/>
      <c r="AE48" s="172"/>
      <c r="AF48" s="230"/>
      <c r="AG48" s="230"/>
      <c r="AH48" s="230"/>
      <c r="AI48" s="230"/>
      <c r="AJ48" s="230"/>
      <c r="AK48" s="230"/>
      <c r="AL48" s="230"/>
      <c r="AM48" s="230"/>
      <c r="AN48" s="230"/>
      <c r="AO48" s="230"/>
      <c r="AP48" s="230"/>
      <c r="AQ48" s="230"/>
      <c r="AR48" s="6"/>
      <c r="AS48" s="6"/>
      <c r="AT48" s="4"/>
      <c r="AU48" s="4"/>
    </row>
    <row r="49" spans="2:47" s="53" customFormat="1" ht="12" customHeight="1">
      <c r="B49" s="173"/>
      <c r="C49" s="173"/>
      <c r="D49" s="173"/>
      <c r="E49" s="172"/>
      <c r="F49" s="172"/>
      <c r="G49" s="172"/>
      <c r="H49" s="172"/>
      <c r="I49" s="172"/>
      <c r="J49" s="172"/>
      <c r="K49" s="172"/>
      <c r="L49" s="172"/>
      <c r="M49" s="228"/>
      <c r="AA49" s="229"/>
      <c r="AB49" s="230"/>
      <c r="AC49" s="172"/>
      <c r="AD49" s="230"/>
      <c r="AE49" s="172"/>
      <c r="AF49" s="230"/>
      <c r="AG49" s="230"/>
      <c r="AH49" s="230"/>
      <c r="AI49" s="230"/>
      <c r="AJ49" s="230"/>
      <c r="AK49" s="230"/>
      <c r="AL49" s="230"/>
      <c r="AM49" s="230"/>
      <c r="AN49" s="230"/>
      <c r="AO49" s="230"/>
      <c r="AP49" s="230"/>
      <c r="AQ49" s="230"/>
      <c r="AR49" s="6"/>
      <c r="AS49" s="6"/>
      <c r="AT49" s="4"/>
      <c r="AU49" s="4"/>
    </row>
    <row r="50" spans="2:47" s="53" customFormat="1" ht="12" customHeight="1">
      <c r="B50" s="173"/>
      <c r="C50" s="173"/>
      <c r="D50" s="173"/>
      <c r="E50" s="172"/>
      <c r="F50" s="172"/>
      <c r="G50" s="172"/>
      <c r="H50" s="172"/>
      <c r="I50" s="172"/>
      <c r="J50" s="172"/>
      <c r="K50" s="172"/>
      <c r="L50" s="172"/>
      <c r="M50" s="228"/>
      <c r="AA50" s="229"/>
      <c r="AB50" s="230"/>
      <c r="AC50" s="172"/>
      <c r="AD50" s="230"/>
      <c r="AE50" s="172"/>
      <c r="AF50" s="230"/>
      <c r="AG50" s="230"/>
      <c r="AH50" s="230"/>
      <c r="AI50" s="230"/>
      <c r="AJ50" s="230"/>
      <c r="AK50" s="230"/>
      <c r="AL50" s="230"/>
      <c r="AM50" s="230"/>
      <c r="AN50" s="230"/>
      <c r="AO50" s="230"/>
      <c r="AP50" s="230"/>
      <c r="AQ50" s="230"/>
      <c r="AR50" s="6"/>
      <c r="AS50" s="6"/>
      <c r="AT50" s="4"/>
      <c r="AU50" s="4"/>
    </row>
    <row r="51" spans="2:47" s="53" customFormat="1" ht="12" customHeight="1">
      <c r="B51" s="173"/>
      <c r="C51" s="173"/>
      <c r="D51" s="173"/>
      <c r="E51" s="172"/>
      <c r="F51" s="172"/>
      <c r="G51" s="172"/>
      <c r="H51" s="172"/>
      <c r="I51" s="172"/>
      <c r="J51" s="172"/>
      <c r="K51" s="172"/>
      <c r="L51" s="172"/>
      <c r="M51" s="228"/>
      <c r="AA51" s="229"/>
      <c r="AB51" s="230"/>
      <c r="AC51" s="172"/>
      <c r="AD51" s="230"/>
      <c r="AE51" s="172"/>
      <c r="AF51" s="230"/>
      <c r="AG51" s="230"/>
      <c r="AH51" s="230"/>
      <c r="AI51" s="230"/>
      <c r="AJ51" s="230"/>
      <c r="AK51" s="230"/>
      <c r="AL51" s="230"/>
      <c r="AM51" s="230"/>
      <c r="AN51" s="230"/>
      <c r="AO51" s="230"/>
      <c r="AP51" s="230"/>
      <c r="AQ51" s="230"/>
      <c r="AR51" s="6"/>
      <c r="AS51" s="6"/>
      <c r="AT51" s="4"/>
      <c r="AU51" s="4"/>
    </row>
    <row r="52" spans="2:47" s="53" customFormat="1" ht="12" customHeight="1">
      <c r="B52" s="173"/>
      <c r="C52" s="173"/>
      <c r="D52" s="173"/>
      <c r="E52" s="172"/>
      <c r="F52" s="172"/>
      <c r="G52" s="172"/>
      <c r="H52" s="172"/>
      <c r="I52" s="172"/>
      <c r="J52" s="172"/>
      <c r="K52" s="172"/>
      <c r="L52" s="172"/>
      <c r="M52" s="228"/>
      <c r="AA52" s="229"/>
      <c r="AB52" s="230"/>
      <c r="AC52" s="172"/>
      <c r="AD52" s="230"/>
      <c r="AE52" s="172"/>
      <c r="AF52" s="230"/>
      <c r="AG52" s="230"/>
      <c r="AH52" s="230"/>
      <c r="AI52" s="230"/>
      <c r="AJ52" s="230"/>
      <c r="AK52" s="230"/>
      <c r="AL52" s="230"/>
      <c r="AM52" s="230"/>
      <c r="AN52" s="230"/>
      <c r="AO52" s="230"/>
      <c r="AP52" s="230"/>
      <c r="AQ52" s="230"/>
      <c r="AR52" s="6"/>
      <c r="AS52" s="6"/>
      <c r="AT52" s="4"/>
      <c r="AU52" s="4"/>
    </row>
    <row r="53" spans="2:47" s="53" customFormat="1" ht="12" customHeight="1">
      <c r="B53" s="173"/>
      <c r="C53" s="173"/>
      <c r="D53" s="173"/>
      <c r="E53" s="172"/>
      <c r="F53" s="172"/>
      <c r="G53" s="172"/>
      <c r="H53" s="172"/>
      <c r="I53" s="172"/>
      <c r="J53" s="172"/>
      <c r="K53" s="172"/>
      <c r="L53" s="172"/>
      <c r="M53" s="228"/>
      <c r="AA53" s="229"/>
      <c r="AB53" s="230"/>
      <c r="AC53" s="172"/>
      <c r="AD53" s="230"/>
      <c r="AE53" s="172"/>
      <c r="AF53" s="230"/>
      <c r="AG53" s="230"/>
      <c r="AH53" s="230"/>
      <c r="AI53" s="230"/>
      <c r="AJ53" s="230"/>
      <c r="AK53" s="230"/>
      <c r="AL53" s="230"/>
      <c r="AM53" s="230"/>
      <c r="AN53" s="230"/>
      <c r="AO53" s="230"/>
      <c r="AP53" s="230"/>
      <c r="AQ53" s="230"/>
      <c r="AR53" s="6"/>
      <c r="AS53" s="6"/>
      <c r="AT53" s="4"/>
      <c r="AU53" s="4"/>
    </row>
    <row r="54" spans="2:47" s="53" customFormat="1" ht="12" customHeight="1">
      <c r="B54" s="173"/>
      <c r="C54" s="173"/>
      <c r="D54" s="173"/>
      <c r="E54" s="172"/>
      <c r="F54" s="172"/>
      <c r="G54" s="172"/>
      <c r="H54" s="172"/>
      <c r="I54" s="172"/>
      <c r="J54" s="172"/>
      <c r="K54" s="172"/>
      <c r="L54" s="172"/>
      <c r="M54" s="228"/>
      <c r="AA54" s="229"/>
      <c r="AB54" s="230"/>
      <c r="AC54" s="172"/>
      <c r="AD54" s="230"/>
      <c r="AE54" s="172"/>
      <c r="AF54" s="230"/>
      <c r="AG54" s="230"/>
      <c r="AH54" s="230"/>
      <c r="AI54" s="230"/>
      <c r="AJ54" s="230"/>
      <c r="AK54" s="230"/>
      <c r="AL54" s="230"/>
      <c r="AM54" s="230"/>
      <c r="AN54" s="230"/>
      <c r="AO54" s="230"/>
      <c r="AP54" s="230"/>
      <c r="AQ54" s="230"/>
      <c r="AR54" s="6"/>
      <c r="AS54" s="6"/>
      <c r="AT54" s="4"/>
      <c r="AU54" s="4"/>
    </row>
    <row r="55" spans="2:47" s="53" customFormat="1" ht="12" customHeight="1">
      <c r="B55" s="173"/>
      <c r="C55" s="173"/>
      <c r="D55" s="173"/>
      <c r="E55" s="172"/>
      <c r="F55" s="172"/>
      <c r="G55" s="172"/>
      <c r="H55" s="172"/>
      <c r="I55" s="172"/>
      <c r="J55" s="172"/>
      <c r="K55" s="172"/>
      <c r="L55" s="172"/>
      <c r="M55" s="228"/>
      <c r="AA55" s="229"/>
      <c r="AB55" s="230"/>
      <c r="AC55" s="172"/>
      <c r="AD55" s="230"/>
      <c r="AE55" s="172"/>
      <c r="AF55" s="230"/>
      <c r="AG55" s="230"/>
      <c r="AH55" s="230"/>
      <c r="AI55" s="230"/>
      <c r="AJ55" s="230"/>
      <c r="AK55" s="230"/>
      <c r="AL55" s="230"/>
      <c r="AM55" s="230"/>
      <c r="AN55" s="230"/>
      <c r="AO55" s="230"/>
      <c r="AP55" s="230"/>
      <c r="AQ55" s="230"/>
      <c r="AR55" s="6"/>
      <c r="AS55" s="6"/>
      <c r="AT55" s="4"/>
      <c r="AU55" s="4"/>
    </row>
    <row r="56" spans="2:47" s="53" customFormat="1" ht="12" customHeight="1">
      <c r="B56" s="173"/>
      <c r="C56" s="173"/>
      <c r="D56" s="173"/>
      <c r="E56" s="172"/>
      <c r="F56" s="172"/>
      <c r="G56" s="172"/>
      <c r="H56" s="172"/>
      <c r="I56" s="172"/>
      <c r="J56" s="172"/>
      <c r="K56" s="172"/>
      <c r="L56" s="172"/>
      <c r="M56" s="228"/>
      <c r="AA56" s="229"/>
      <c r="AB56" s="230"/>
      <c r="AC56" s="172"/>
      <c r="AD56" s="230"/>
      <c r="AE56" s="172"/>
      <c r="AF56" s="230"/>
      <c r="AG56" s="230"/>
      <c r="AH56" s="230"/>
      <c r="AI56" s="230"/>
      <c r="AJ56" s="230"/>
      <c r="AK56" s="230"/>
      <c r="AL56" s="230"/>
      <c r="AM56" s="230"/>
      <c r="AN56" s="230"/>
      <c r="AO56" s="230"/>
      <c r="AP56" s="230"/>
      <c r="AQ56" s="230"/>
      <c r="AR56" s="6"/>
      <c r="AS56" s="6"/>
      <c r="AT56" s="4"/>
      <c r="AU56" s="4"/>
    </row>
    <row r="57" spans="2:47" s="53" customFormat="1" ht="12" customHeight="1">
      <c r="B57" s="173"/>
      <c r="C57" s="173"/>
      <c r="D57" s="173"/>
      <c r="E57" s="172"/>
      <c r="F57" s="172"/>
      <c r="G57" s="172"/>
      <c r="H57" s="172"/>
      <c r="I57" s="172"/>
      <c r="J57" s="172"/>
      <c r="K57" s="172"/>
      <c r="L57" s="172"/>
      <c r="M57" s="228"/>
      <c r="AA57" s="229"/>
      <c r="AB57" s="230"/>
      <c r="AC57" s="172"/>
      <c r="AD57" s="230"/>
      <c r="AE57" s="172"/>
      <c r="AF57" s="230"/>
      <c r="AG57" s="230"/>
      <c r="AH57" s="230"/>
      <c r="AI57" s="230"/>
      <c r="AJ57" s="230"/>
      <c r="AK57" s="230"/>
      <c r="AL57" s="230"/>
      <c r="AM57" s="230"/>
      <c r="AN57" s="230"/>
      <c r="AO57" s="230"/>
      <c r="AP57" s="230"/>
      <c r="AQ57" s="230"/>
      <c r="AR57" s="6"/>
      <c r="AS57" s="6"/>
      <c r="AT57" s="4"/>
      <c r="AU57" s="4"/>
    </row>
    <row r="58" spans="2:47" s="53" customFormat="1" ht="12" customHeight="1">
      <c r="B58" s="173"/>
      <c r="C58" s="173"/>
      <c r="D58" s="173"/>
      <c r="E58" s="172"/>
      <c r="F58" s="172"/>
      <c r="G58" s="172"/>
      <c r="H58" s="172"/>
      <c r="I58" s="172"/>
      <c r="J58" s="172"/>
      <c r="K58" s="172"/>
      <c r="L58" s="172"/>
      <c r="M58" s="228"/>
      <c r="AA58" s="229"/>
      <c r="AB58" s="230"/>
      <c r="AC58" s="172"/>
      <c r="AD58" s="230"/>
      <c r="AE58" s="172"/>
      <c r="AF58" s="230"/>
      <c r="AG58" s="230"/>
      <c r="AH58" s="230"/>
      <c r="AI58" s="230"/>
      <c r="AJ58" s="230"/>
      <c r="AK58" s="230"/>
      <c r="AL58" s="230"/>
      <c r="AM58" s="230"/>
      <c r="AN58" s="230"/>
      <c r="AO58" s="230"/>
      <c r="AP58" s="230"/>
      <c r="AQ58" s="230"/>
      <c r="AR58" s="6"/>
      <c r="AS58" s="6"/>
      <c r="AT58" s="4"/>
      <c r="AU58" s="4"/>
    </row>
    <row r="59" spans="2:47" s="53" customFormat="1" ht="12" customHeight="1">
      <c r="B59" s="173"/>
      <c r="C59" s="173"/>
      <c r="D59" s="173"/>
      <c r="E59" s="172"/>
      <c r="F59" s="172"/>
      <c r="G59" s="172"/>
      <c r="H59" s="172"/>
      <c r="I59" s="172"/>
      <c r="J59" s="172"/>
      <c r="K59" s="172"/>
      <c r="L59" s="172"/>
      <c r="M59" s="228"/>
      <c r="AA59" s="229"/>
      <c r="AB59" s="230"/>
      <c r="AC59" s="172"/>
      <c r="AD59" s="230"/>
      <c r="AE59" s="172"/>
      <c r="AF59" s="230"/>
      <c r="AG59" s="230"/>
      <c r="AH59" s="230"/>
      <c r="AI59" s="230"/>
      <c r="AJ59" s="230"/>
      <c r="AK59" s="230"/>
      <c r="AL59" s="230"/>
      <c r="AM59" s="230"/>
      <c r="AN59" s="230"/>
      <c r="AO59" s="230"/>
      <c r="AP59" s="230"/>
      <c r="AQ59" s="230"/>
      <c r="AR59" s="6"/>
      <c r="AS59" s="6"/>
      <c r="AT59" s="4"/>
      <c r="AU59" s="4"/>
    </row>
    <row r="60" spans="2:47" s="53" customFormat="1" ht="12" customHeight="1">
      <c r="B60" s="173"/>
      <c r="C60" s="173"/>
      <c r="D60" s="173"/>
      <c r="E60" s="172"/>
      <c r="F60" s="172"/>
      <c r="G60" s="172"/>
      <c r="H60" s="172"/>
      <c r="I60" s="172"/>
      <c r="J60" s="172"/>
      <c r="K60" s="172"/>
      <c r="L60" s="172"/>
      <c r="M60" s="228"/>
      <c r="AA60" s="229"/>
      <c r="AB60" s="230"/>
      <c r="AC60" s="172"/>
      <c r="AD60" s="230"/>
      <c r="AE60" s="172"/>
      <c r="AF60" s="230"/>
      <c r="AG60" s="230"/>
      <c r="AH60" s="230"/>
      <c r="AI60" s="230"/>
      <c r="AJ60" s="230"/>
      <c r="AK60" s="230"/>
      <c r="AL60" s="230"/>
      <c r="AM60" s="230"/>
      <c r="AN60" s="230"/>
      <c r="AO60" s="230"/>
      <c r="AP60" s="230"/>
      <c r="AQ60" s="230"/>
      <c r="AR60" s="6"/>
      <c r="AS60" s="6"/>
      <c r="AT60" s="4"/>
      <c r="AU60" s="4"/>
    </row>
    <row r="61" spans="2:47" s="53" customFormat="1" ht="12" customHeight="1">
      <c r="B61" s="173"/>
      <c r="C61" s="173"/>
      <c r="D61" s="173"/>
      <c r="E61" s="172"/>
      <c r="F61" s="172"/>
      <c r="G61" s="172"/>
      <c r="H61" s="172"/>
      <c r="I61" s="172"/>
      <c r="J61" s="172"/>
      <c r="K61" s="172"/>
      <c r="L61" s="172"/>
      <c r="M61" s="228"/>
      <c r="AA61" s="229"/>
      <c r="AB61" s="230"/>
      <c r="AC61" s="172"/>
      <c r="AD61" s="230"/>
      <c r="AE61" s="172"/>
      <c r="AF61" s="230"/>
      <c r="AG61" s="230"/>
      <c r="AH61" s="230"/>
      <c r="AI61" s="230"/>
      <c r="AJ61" s="230"/>
      <c r="AK61" s="230"/>
      <c r="AL61" s="230"/>
      <c r="AM61" s="230"/>
      <c r="AN61" s="230"/>
      <c r="AO61" s="230"/>
      <c r="AP61" s="230"/>
      <c r="AQ61" s="230"/>
      <c r="AR61" s="6"/>
      <c r="AS61" s="6"/>
      <c r="AT61" s="4"/>
      <c r="AU61" s="4"/>
    </row>
    <row r="62" spans="2:47" s="53" customFormat="1" ht="12" customHeight="1">
      <c r="B62" s="173"/>
      <c r="C62" s="173"/>
      <c r="D62" s="173"/>
      <c r="E62" s="172"/>
      <c r="F62" s="172"/>
      <c r="G62" s="172"/>
      <c r="H62" s="172"/>
      <c r="I62" s="172"/>
      <c r="J62" s="172"/>
      <c r="K62" s="172"/>
      <c r="L62" s="172"/>
      <c r="M62" s="228"/>
      <c r="AA62" s="229"/>
      <c r="AB62" s="230"/>
      <c r="AC62" s="172"/>
      <c r="AD62" s="230"/>
      <c r="AE62" s="172"/>
      <c r="AF62" s="230"/>
      <c r="AG62" s="230"/>
      <c r="AH62" s="230"/>
      <c r="AI62" s="230"/>
      <c r="AJ62" s="230"/>
      <c r="AK62" s="230"/>
      <c r="AL62" s="230"/>
      <c r="AM62" s="230"/>
      <c r="AN62" s="230"/>
      <c r="AO62" s="230"/>
      <c r="AP62" s="230"/>
      <c r="AQ62" s="230"/>
      <c r="AR62" s="6"/>
      <c r="AS62" s="6"/>
      <c r="AT62" s="4"/>
      <c r="AU62" s="4"/>
    </row>
    <row r="63" spans="2:47" s="53" customFormat="1" ht="12" customHeight="1">
      <c r="B63" s="173"/>
      <c r="C63" s="173"/>
      <c r="D63" s="173"/>
      <c r="E63" s="172"/>
      <c r="F63" s="172"/>
      <c r="G63" s="172"/>
      <c r="H63" s="172"/>
      <c r="I63" s="172"/>
      <c r="J63" s="172"/>
      <c r="K63" s="172"/>
      <c r="L63" s="172"/>
      <c r="M63" s="228"/>
      <c r="AA63" s="229"/>
      <c r="AB63" s="230"/>
      <c r="AC63" s="172"/>
      <c r="AD63" s="230"/>
      <c r="AE63" s="172"/>
      <c r="AF63" s="230"/>
      <c r="AG63" s="230"/>
      <c r="AH63" s="230"/>
      <c r="AI63" s="230"/>
      <c r="AJ63" s="230"/>
      <c r="AK63" s="230"/>
      <c r="AL63" s="230"/>
      <c r="AM63" s="230"/>
      <c r="AN63" s="230"/>
      <c r="AO63" s="230"/>
      <c r="AP63" s="230"/>
      <c r="AQ63" s="230"/>
      <c r="AR63" s="6"/>
      <c r="AS63" s="6"/>
      <c r="AT63" s="4"/>
      <c r="AU63" s="4"/>
    </row>
    <row r="64" spans="2:47" s="53" customFormat="1" ht="12" customHeight="1">
      <c r="B64" s="173"/>
      <c r="C64" s="173"/>
      <c r="D64" s="173"/>
      <c r="E64" s="172"/>
      <c r="F64" s="172"/>
      <c r="G64" s="172"/>
      <c r="H64" s="172"/>
      <c r="I64" s="172"/>
      <c r="J64" s="172"/>
      <c r="K64" s="172"/>
      <c r="L64" s="172"/>
      <c r="M64" s="228"/>
      <c r="AA64" s="229"/>
      <c r="AB64" s="230"/>
      <c r="AC64" s="172"/>
      <c r="AD64" s="230"/>
      <c r="AE64" s="172"/>
      <c r="AF64" s="230"/>
      <c r="AG64" s="230"/>
      <c r="AH64" s="230"/>
      <c r="AI64" s="230"/>
      <c r="AJ64" s="230"/>
      <c r="AK64" s="230"/>
      <c r="AL64" s="230"/>
      <c r="AM64" s="230"/>
      <c r="AN64" s="230"/>
      <c r="AO64" s="230"/>
      <c r="AP64" s="230"/>
      <c r="AQ64" s="230"/>
      <c r="AR64" s="6"/>
      <c r="AS64" s="6"/>
      <c r="AT64" s="4"/>
      <c r="AU64" s="4"/>
    </row>
    <row r="65" spans="2:47" s="53" customFormat="1" ht="12" customHeight="1">
      <c r="B65" s="173"/>
      <c r="C65" s="173"/>
      <c r="D65" s="173"/>
      <c r="E65" s="172"/>
      <c r="F65" s="172"/>
      <c r="G65" s="172"/>
      <c r="H65" s="172"/>
      <c r="I65" s="172"/>
      <c r="J65" s="172"/>
      <c r="K65" s="172"/>
      <c r="L65" s="172"/>
      <c r="M65" s="228"/>
      <c r="AA65" s="229"/>
      <c r="AB65" s="230"/>
      <c r="AC65" s="172"/>
      <c r="AD65" s="230"/>
      <c r="AE65" s="172"/>
      <c r="AF65" s="230"/>
      <c r="AG65" s="230"/>
      <c r="AH65" s="230"/>
      <c r="AI65" s="230"/>
      <c r="AJ65" s="230"/>
      <c r="AK65" s="230"/>
      <c r="AL65" s="230"/>
      <c r="AM65" s="230"/>
      <c r="AN65" s="230"/>
      <c r="AO65" s="230"/>
      <c r="AP65" s="230"/>
      <c r="AQ65" s="230"/>
      <c r="AR65" s="6"/>
      <c r="AS65" s="6"/>
      <c r="AT65" s="4"/>
      <c r="AU65" s="4"/>
    </row>
    <row r="66" spans="2:47" s="53" customFormat="1" ht="12" customHeight="1">
      <c r="B66" s="173"/>
      <c r="C66" s="173"/>
      <c r="D66" s="173"/>
      <c r="E66" s="172"/>
      <c r="F66" s="172"/>
      <c r="G66" s="172"/>
      <c r="H66" s="172"/>
      <c r="I66" s="172"/>
      <c r="J66" s="172"/>
      <c r="K66" s="172"/>
      <c r="L66" s="172"/>
      <c r="M66" s="228"/>
      <c r="AA66" s="229"/>
      <c r="AB66" s="230"/>
      <c r="AC66" s="172"/>
      <c r="AD66" s="230"/>
      <c r="AE66" s="172"/>
      <c r="AF66" s="230"/>
      <c r="AG66" s="230"/>
      <c r="AH66" s="230"/>
      <c r="AI66" s="230"/>
      <c r="AJ66" s="230"/>
      <c r="AK66" s="230"/>
      <c r="AL66" s="230"/>
      <c r="AM66" s="230"/>
      <c r="AN66" s="230"/>
      <c r="AO66" s="230"/>
      <c r="AP66" s="230"/>
      <c r="AQ66" s="230"/>
      <c r="AR66" s="6"/>
      <c r="AS66" s="6"/>
      <c r="AT66" s="4"/>
      <c r="AU66" s="4"/>
    </row>
    <row r="67" spans="2:47" s="53" customFormat="1" ht="12" customHeight="1">
      <c r="B67" s="173"/>
      <c r="C67" s="173"/>
      <c r="D67" s="173"/>
      <c r="E67" s="172"/>
      <c r="F67" s="172"/>
      <c r="G67" s="172"/>
      <c r="H67" s="172"/>
      <c r="I67" s="172"/>
      <c r="J67" s="172"/>
      <c r="K67" s="172"/>
      <c r="L67" s="172"/>
      <c r="M67" s="228"/>
      <c r="AA67" s="229"/>
      <c r="AB67" s="230"/>
      <c r="AC67" s="172"/>
      <c r="AD67" s="230"/>
      <c r="AE67" s="172"/>
      <c r="AF67" s="230"/>
      <c r="AG67" s="230"/>
      <c r="AH67" s="230"/>
      <c r="AI67" s="230"/>
      <c r="AJ67" s="230"/>
      <c r="AK67" s="230"/>
      <c r="AL67" s="230"/>
      <c r="AM67" s="230"/>
      <c r="AN67" s="230"/>
      <c r="AO67" s="230"/>
      <c r="AP67" s="230"/>
      <c r="AQ67" s="230"/>
      <c r="AR67" s="6"/>
      <c r="AS67" s="6"/>
      <c r="AT67" s="4"/>
      <c r="AU67" s="4"/>
    </row>
    <row r="68" spans="2:47" s="53" customFormat="1" ht="12" customHeight="1">
      <c r="B68" s="173"/>
      <c r="C68" s="173"/>
      <c r="D68" s="173"/>
      <c r="E68" s="172"/>
      <c r="F68" s="172"/>
      <c r="G68" s="172"/>
      <c r="H68" s="172"/>
      <c r="I68" s="172"/>
      <c r="J68" s="172"/>
      <c r="K68" s="172"/>
      <c r="L68" s="172"/>
      <c r="M68" s="228"/>
      <c r="AA68" s="229"/>
      <c r="AB68" s="230"/>
      <c r="AC68" s="172"/>
      <c r="AD68" s="230"/>
      <c r="AE68" s="172"/>
      <c r="AF68" s="230"/>
      <c r="AG68" s="230"/>
      <c r="AH68" s="230"/>
      <c r="AI68" s="230"/>
      <c r="AJ68" s="230"/>
      <c r="AK68" s="230"/>
      <c r="AL68" s="230"/>
      <c r="AM68" s="230"/>
      <c r="AN68" s="230"/>
      <c r="AO68" s="230"/>
      <c r="AP68" s="230"/>
      <c r="AQ68" s="230"/>
      <c r="AR68" s="6"/>
      <c r="AS68" s="6"/>
      <c r="AT68" s="4"/>
      <c r="AU68" s="4"/>
    </row>
    <row r="69" spans="2:47" s="53" customFormat="1" ht="12" customHeight="1">
      <c r="B69" s="173"/>
      <c r="C69" s="173"/>
      <c r="D69" s="173"/>
      <c r="E69" s="172"/>
      <c r="F69" s="172"/>
      <c r="G69" s="172"/>
      <c r="H69" s="172"/>
      <c r="I69" s="172"/>
      <c r="J69" s="172"/>
      <c r="K69" s="172"/>
      <c r="L69" s="172"/>
      <c r="M69" s="228"/>
      <c r="AA69" s="229"/>
      <c r="AB69" s="230"/>
      <c r="AC69" s="172"/>
      <c r="AD69" s="230"/>
      <c r="AE69" s="172"/>
      <c r="AF69" s="230"/>
      <c r="AG69" s="230"/>
      <c r="AH69" s="230"/>
      <c r="AI69" s="230"/>
      <c r="AJ69" s="230"/>
      <c r="AK69" s="230"/>
      <c r="AL69" s="230"/>
      <c r="AM69" s="230"/>
      <c r="AN69" s="230"/>
      <c r="AO69" s="230"/>
      <c r="AP69" s="230"/>
      <c r="AQ69" s="230"/>
      <c r="AR69" s="6"/>
      <c r="AS69" s="6"/>
      <c r="AT69" s="4"/>
      <c r="AU69" s="4"/>
    </row>
    <row r="70" spans="2:47" s="53" customFormat="1" ht="12" customHeight="1">
      <c r="B70" s="173"/>
      <c r="C70" s="173"/>
      <c r="D70" s="173"/>
      <c r="E70" s="172"/>
      <c r="F70" s="172"/>
      <c r="G70" s="172"/>
      <c r="H70" s="172"/>
      <c r="I70" s="172"/>
      <c r="J70" s="172"/>
      <c r="K70" s="172"/>
      <c r="L70" s="172"/>
      <c r="M70" s="228"/>
      <c r="AA70" s="229"/>
      <c r="AB70" s="230"/>
      <c r="AC70" s="172"/>
      <c r="AD70" s="230"/>
      <c r="AE70" s="172"/>
      <c r="AF70" s="230"/>
      <c r="AG70" s="230"/>
      <c r="AH70" s="230"/>
      <c r="AI70" s="230"/>
      <c r="AJ70" s="230"/>
      <c r="AK70" s="230"/>
      <c r="AL70" s="230"/>
      <c r="AM70" s="230"/>
      <c r="AN70" s="230"/>
      <c r="AO70" s="230"/>
      <c r="AP70" s="230"/>
      <c r="AQ70" s="230"/>
      <c r="AR70" s="6"/>
      <c r="AS70" s="6"/>
      <c r="AT70" s="4"/>
      <c r="AU70" s="4"/>
    </row>
    <row r="71" spans="2:47" s="53" customFormat="1" ht="12" customHeight="1">
      <c r="B71" s="173"/>
      <c r="C71" s="173"/>
      <c r="D71" s="173"/>
      <c r="E71" s="172"/>
      <c r="F71" s="172"/>
      <c r="G71" s="172"/>
      <c r="H71" s="172"/>
      <c r="I71" s="172"/>
      <c r="J71" s="172"/>
      <c r="K71" s="172"/>
      <c r="L71" s="172"/>
      <c r="M71" s="228"/>
      <c r="AA71" s="229"/>
      <c r="AB71" s="230"/>
      <c r="AC71" s="172"/>
      <c r="AD71" s="230"/>
      <c r="AE71" s="172"/>
      <c r="AF71" s="230"/>
      <c r="AG71" s="230"/>
      <c r="AH71" s="230"/>
      <c r="AI71" s="230"/>
      <c r="AJ71" s="230"/>
      <c r="AK71" s="230"/>
      <c r="AL71" s="230"/>
      <c r="AM71" s="230"/>
      <c r="AN71" s="230"/>
      <c r="AO71" s="230"/>
      <c r="AP71" s="230"/>
      <c r="AQ71" s="230"/>
      <c r="AR71" s="6"/>
      <c r="AS71" s="6"/>
      <c r="AT71" s="4"/>
      <c r="AU71" s="4"/>
    </row>
    <row r="72" spans="2:47" s="53" customFormat="1" ht="12" customHeight="1">
      <c r="B72" s="173"/>
      <c r="C72" s="173"/>
      <c r="D72" s="173"/>
      <c r="E72" s="172"/>
      <c r="F72" s="172"/>
      <c r="G72" s="172"/>
      <c r="H72" s="172"/>
      <c r="I72" s="172"/>
      <c r="J72" s="172"/>
      <c r="K72" s="172"/>
      <c r="L72" s="172"/>
      <c r="M72" s="228"/>
      <c r="AA72" s="229"/>
      <c r="AB72" s="230"/>
      <c r="AC72" s="172"/>
      <c r="AD72" s="230"/>
      <c r="AE72" s="172"/>
      <c r="AF72" s="230"/>
      <c r="AG72" s="230"/>
      <c r="AH72" s="230"/>
      <c r="AI72" s="230"/>
      <c r="AJ72" s="230"/>
      <c r="AK72" s="230"/>
      <c r="AL72" s="230"/>
      <c r="AM72" s="230"/>
      <c r="AN72" s="230"/>
      <c r="AO72" s="230"/>
      <c r="AP72" s="230"/>
      <c r="AQ72" s="230"/>
      <c r="AR72" s="6"/>
      <c r="AS72" s="6"/>
      <c r="AT72" s="4"/>
      <c r="AU72" s="4"/>
    </row>
    <row r="73" spans="2:47" s="53" customFormat="1" ht="12" customHeight="1">
      <c r="B73" s="173"/>
      <c r="C73" s="173"/>
      <c r="D73" s="173"/>
      <c r="E73" s="172"/>
      <c r="F73" s="172"/>
      <c r="G73" s="172"/>
      <c r="H73" s="172"/>
      <c r="I73" s="172"/>
      <c r="J73" s="172"/>
      <c r="K73" s="172"/>
      <c r="L73" s="172"/>
      <c r="M73" s="228"/>
      <c r="AA73" s="229"/>
      <c r="AB73" s="230"/>
      <c r="AC73" s="172"/>
      <c r="AD73" s="230"/>
      <c r="AE73" s="172"/>
      <c r="AF73" s="230"/>
      <c r="AG73" s="230"/>
      <c r="AH73" s="230"/>
      <c r="AI73" s="230"/>
      <c r="AJ73" s="230"/>
      <c r="AK73" s="230"/>
      <c r="AL73" s="230"/>
      <c r="AM73" s="230"/>
      <c r="AN73" s="230"/>
      <c r="AO73" s="230"/>
      <c r="AP73" s="230"/>
      <c r="AQ73" s="230"/>
      <c r="AR73" s="6"/>
      <c r="AS73" s="6"/>
      <c r="AT73" s="4"/>
      <c r="AU73" s="4"/>
    </row>
    <row r="74" spans="2:47" s="53" customFormat="1" ht="12" customHeight="1">
      <c r="B74" s="173"/>
      <c r="C74" s="173"/>
      <c r="D74" s="173"/>
      <c r="E74" s="172"/>
      <c r="F74" s="172"/>
      <c r="G74" s="172"/>
      <c r="H74" s="172"/>
      <c r="I74" s="172"/>
      <c r="J74" s="172"/>
      <c r="K74" s="172"/>
      <c r="L74" s="172"/>
      <c r="M74" s="228"/>
      <c r="AA74" s="229"/>
      <c r="AB74" s="230"/>
      <c r="AC74" s="172"/>
      <c r="AD74" s="230"/>
      <c r="AE74" s="172"/>
      <c r="AF74" s="230"/>
      <c r="AG74" s="230"/>
      <c r="AH74" s="230"/>
      <c r="AI74" s="230"/>
      <c r="AJ74" s="230"/>
      <c r="AK74" s="230"/>
      <c r="AL74" s="230"/>
      <c r="AM74" s="230"/>
      <c r="AN74" s="230"/>
      <c r="AO74" s="230"/>
      <c r="AP74" s="230"/>
      <c r="AQ74" s="230"/>
      <c r="AR74" s="6"/>
      <c r="AS74" s="6"/>
      <c r="AT74" s="4"/>
      <c r="AU74" s="4"/>
    </row>
    <row r="75" spans="2:47" s="53" customFormat="1" ht="12" customHeight="1">
      <c r="B75" s="173"/>
      <c r="C75" s="173"/>
      <c r="D75" s="173"/>
      <c r="E75" s="172"/>
      <c r="F75" s="172"/>
      <c r="G75" s="172"/>
      <c r="H75" s="172"/>
      <c r="I75" s="172"/>
      <c r="J75" s="172"/>
      <c r="K75" s="172"/>
      <c r="L75" s="172"/>
      <c r="M75" s="228"/>
      <c r="AA75" s="229"/>
      <c r="AB75" s="230"/>
      <c r="AC75" s="172"/>
      <c r="AD75" s="230"/>
      <c r="AE75" s="172"/>
      <c r="AF75" s="230"/>
      <c r="AG75" s="230"/>
      <c r="AH75" s="230"/>
      <c r="AI75" s="230"/>
      <c r="AJ75" s="230"/>
      <c r="AK75" s="230"/>
      <c r="AL75" s="230"/>
      <c r="AM75" s="230"/>
      <c r="AN75" s="230"/>
      <c r="AO75" s="230"/>
      <c r="AP75" s="230"/>
      <c r="AQ75" s="230"/>
      <c r="AR75" s="6"/>
      <c r="AS75" s="6"/>
      <c r="AT75" s="4"/>
      <c r="AU75" s="4"/>
    </row>
    <row r="76" spans="2:47" s="53" customFormat="1" ht="12" customHeight="1">
      <c r="B76" s="173"/>
      <c r="C76" s="173"/>
      <c r="D76" s="173"/>
      <c r="E76" s="172"/>
      <c r="F76" s="172"/>
      <c r="G76" s="172"/>
      <c r="H76" s="172"/>
      <c r="I76" s="172"/>
      <c r="J76" s="172"/>
      <c r="K76" s="172"/>
      <c r="L76" s="172"/>
      <c r="M76" s="228"/>
      <c r="AA76" s="229"/>
      <c r="AB76" s="230"/>
      <c r="AC76" s="172"/>
      <c r="AD76" s="230"/>
      <c r="AE76" s="172"/>
      <c r="AF76" s="230"/>
      <c r="AG76" s="230"/>
      <c r="AH76" s="230"/>
      <c r="AI76" s="230"/>
      <c r="AJ76" s="230"/>
      <c r="AK76" s="230"/>
      <c r="AL76" s="230"/>
      <c r="AM76" s="230"/>
      <c r="AN76" s="230"/>
      <c r="AO76" s="230"/>
      <c r="AP76" s="230"/>
      <c r="AQ76" s="230"/>
      <c r="AR76" s="6"/>
      <c r="AS76" s="6"/>
      <c r="AT76" s="4"/>
      <c r="AU76" s="4"/>
    </row>
    <row r="77" spans="2:47" s="53" customFormat="1" ht="12" customHeight="1">
      <c r="B77" s="173"/>
      <c r="C77" s="173"/>
      <c r="D77" s="173"/>
      <c r="E77" s="172"/>
      <c r="F77" s="172"/>
      <c r="G77" s="172"/>
      <c r="H77" s="172"/>
      <c r="I77" s="172"/>
      <c r="J77" s="172"/>
      <c r="K77" s="172"/>
      <c r="L77" s="172"/>
      <c r="M77" s="228"/>
      <c r="AA77" s="229"/>
      <c r="AB77" s="230"/>
      <c r="AC77" s="172"/>
      <c r="AD77" s="230"/>
      <c r="AE77" s="172"/>
      <c r="AF77" s="230"/>
      <c r="AG77" s="230"/>
      <c r="AH77" s="230"/>
      <c r="AI77" s="230"/>
      <c r="AJ77" s="230"/>
      <c r="AK77" s="230"/>
      <c r="AL77" s="230"/>
      <c r="AM77" s="230"/>
      <c r="AN77" s="230"/>
      <c r="AO77" s="230"/>
      <c r="AP77" s="230"/>
      <c r="AQ77" s="230"/>
      <c r="AR77" s="6"/>
      <c r="AS77" s="6"/>
      <c r="AT77" s="4"/>
      <c r="AU77" s="4"/>
    </row>
  </sheetData>
  <mergeCells count="118">
    <mergeCell ref="B33:D36"/>
    <mergeCell ref="B37:D40"/>
    <mergeCell ref="B41:D44"/>
    <mergeCell ref="AA31:AA32"/>
    <mergeCell ref="AE12:AE16"/>
    <mergeCell ref="AF12:AF16"/>
    <mergeCell ref="E33:L36"/>
    <mergeCell ref="E37:L37"/>
    <mergeCell ref="AA37:AA40"/>
    <mergeCell ref="E41:L41"/>
    <mergeCell ref="E42:L42"/>
    <mergeCell ref="AA42:AA44"/>
    <mergeCell ref="AD12:AD16"/>
    <mergeCell ref="E21:L24"/>
    <mergeCell ref="E12:L16"/>
    <mergeCell ref="E25:L25"/>
    <mergeCell ref="E26:L28"/>
    <mergeCell ref="AC33:AC36"/>
    <mergeCell ref="AD33:AD36"/>
    <mergeCell ref="AG21:AH21"/>
    <mergeCell ref="AI21:AK21"/>
    <mergeCell ref="AL21:AM21"/>
    <mergeCell ref="AN21:AP21"/>
    <mergeCell ref="AG24:AK24"/>
    <mergeCell ref="AL24:AP24"/>
    <mergeCell ref="B10:D11"/>
    <mergeCell ref="AA10:AF10"/>
    <mergeCell ref="B12:D24"/>
    <mergeCell ref="AG40:AK40"/>
    <mergeCell ref="AL40:AP40"/>
    <mergeCell ref="AG41:AH41"/>
    <mergeCell ref="AI41:AK41"/>
    <mergeCell ref="AL41:AM41"/>
    <mergeCell ref="AN41:AP41"/>
    <mergeCell ref="AL32:AP32"/>
    <mergeCell ref="AG25:AH25"/>
    <mergeCell ref="AN25:AP25"/>
    <mergeCell ref="AG28:AK28"/>
    <mergeCell ref="AL28:AP28"/>
    <mergeCell ref="AG44:AK44"/>
    <mergeCell ref="AL44:AP44"/>
    <mergeCell ref="AI25:AK25"/>
    <mergeCell ref="AL25:AM25"/>
    <mergeCell ref="A10:A11"/>
    <mergeCell ref="M10:Z11"/>
    <mergeCell ref="E10:L11"/>
    <mergeCell ref="E30:L32"/>
    <mergeCell ref="E29:L29"/>
    <mergeCell ref="AG37:AH37"/>
    <mergeCell ref="AI37:AK37"/>
    <mergeCell ref="AL37:AM37"/>
    <mergeCell ref="AN37:AP37"/>
    <mergeCell ref="AG33:AH33"/>
    <mergeCell ref="AI33:AK33"/>
    <mergeCell ref="AL33:AM33"/>
    <mergeCell ref="AN33:AP33"/>
    <mergeCell ref="AG36:AK36"/>
    <mergeCell ref="AL36:AP36"/>
    <mergeCell ref="AG29:AH29"/>
    <mergeCell ref="AI29:AK29"/>
    <mergeCell ref="AL29:AM29"/>
    <mergeCell ref="AN29:AP29"/>
    <mergeCell ref="AG32:AK32"/>
    <mergeCell ref="AG10:AU10"/>
    <mergeCell ref="AG11:AK11"/>
    <mergeCell ref="AG12:AH12"/>
    <mergeCell ref="AI12:AK12"/>
    <mergeCell ref="AL12:AM12"/>
    <mergeCell ref="AN12:AP12"/>
    <mergeCell ref="E17:L20"/>
    <mergeCell ref="AG15:AK20"/>
    <mergeCell ref="AL15:AP20"/>
    <mergeCell ref="AL11:AP11"/>
    <mergeCell ref="AQ11:AU11"/>
    <mergeCell ref="A29:A32"/>
    <mergeCell ref="A25:A28"/>
    <mergeCell ref="A17:A20"/>
    <mergeCell ref="AC12:AC16"/>
    <mergeCell ref="AF17:AF20"/>
    <mergeCell ref="AC17:AC20"/>
    <mergeCell ref="AD17:AD20"/>
    <mergeCell ref="AE17:AE20"/>
    <mergeCell ref="AC21:AC24"/>
    <mergeCell ref="AD21:AD24"/>
    <mergeCell ref="AE21:AE24"/>
    <mergeCell ref="AF21:AF24"/>
    <mergeCell ref="AC25:AC28"/>
    <mergeCell ref="AD25:AD28"/>
    <mergeCell ref="AE25:AE28"/>
    <mergeCell ref="AF25:AF28"/>
    <mergeCell ref="AC29:AC32"/>
    <mergeCell ref="AD29:AD32"/>
    <mergeCell ref="AE29:AE32"/>
    <mergeCell ref="AF29:AF32"/>
    <mergeCell ref="B25:D28"/>
    <mergeCell ref="B29:D32"/>
    <mergeCell ref="AB42:AB44"/>
    <mergeCell ref="AE33:AE36"/>
    <mergeCell ref="AF33:AF36"/>
    <mergeCell ref="AC37:AC40"/>
    <mergeCell ref="AD37:AD40"/>
    <mergeCell ref="AE37:AE40"/>
    <mergeCell ref="AF37:AF40"/>
    <mergeCell ref="AC41:AC44"/>
    <mergeCell ref="AD41:AD44"/>
    <mergeCell ref="AE41:AE44"/>
    <mergeCell ref="AF41:AF44"/>
    <mergeCell ref="AB37:AB40"/>
    <mergeCell ref="A9:AA9"/>
    <mergeCell ref="AB9:AU9"/>
    <mergeCell ref="A1:AA1"/>
    <mergeCell ref="AB1:AU1"/>
    <mergeCell ref="A2:AU2"/>
    <mergeCell ref="B3:AT3"/>
    <mergeCell ref="AC7:AU7"/>
    <mergeCell ref="C5:Q5"/>
    <mergeCell ref="C6:Q6"/>
    <mergeCell ref="C7:Q7"/>
  </mergeCells>
  <phoneticPr fontId="2"/>
  <dataValidations count="2">
    <dataValidation type="list" allowBlank="1" showInputMessage="1" showErrorMessage="1" sqref="A25 A17 A29" xr:uid="{4ECB27E2-926E-4900-B557-8266CB99C112}">
      <formula1>"　,■適用外"</formula1>
    </dataValidation>
    <dataValidation type="list" allowBlank="1" showInputMessage="1" showErrorMessage="1" sqref="AG38:AI38 AL38:AN38 AG42:AI42 AL42:AN42 AG34:AI34 AL34:AN34 AG30:AI30 AL30:AN30 AG26:AI26 AL26:AN26 AG22:AI22 AL22:AN22 AG13:AI13 AL13:AN13 B5:B7" xr:uid="{51587942-27B7-4C2F-AE8C-998DF9C1A25A}">
      <formula1>"　,□,■"</formula1>
    </dataValidation>
  </dataValidations>
  <pageMargins left="0.39370078740157483" right="0.19685039370078741" top="0.19685039370078741" bottom="0.39370078740157483" header="0.31496062992125984" footer="0.19685039370078741"/>
  <pageSetup paperSize="8" orientation="portrait" r:id="rId1"/>
  <headerFooter>
    <oddFooter>&amp;C&amp;"ＭＳ Ｐゴシック,標準"&amp;12&amp;N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302F-A8FA-448C-A387-309E97B44984}">
  <dimension ref="A1:AY115"/>
  <sheetViews>
    <sheetView workbookViewId="0">
      <selection activeCell="A2" sqref="A2:AU2"/>
    </sheetView>
  </sheetViews>
  <sheetFormatPr defaultColWidth="3.33203125" defaultRowHeight="12.95" customHeight="1"/>
  <cols>
    <col min="1" max="1" width="4" style="5" bestFit="1" customWidth="1"/>
    <col min="2" max="26" width="3.33203125" style="4"/>
    <col min="27" max="27" width="3.33203125" style="53"/>
    <col min="28" max="28" width="3.33203125" style="113"/>
    <col min="29" max="29" width="3.33203125" style="158"/>
    <col min="30" max="30" width="3.33203125" style="113"/>
    <col min="31" max="31" width="3.33203125" style="158"/>
    <col min="32" max="32" width="3.33203125" style="113"/>
    <col min="33" max="16384" width="3.33203125" style="4"/>
  </cols>
  <sheetData>
    <row r="1" spans="1:51" s="18" customFormat="1" ht="12.75" customHeight="1" thickBot="1">
      <c r="A1" s="313" t="s">
        <v>277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4" t="s">
        <v>278</v>
      </c>
      <c r="AC1" s="314"/>
      <c r="AD1" s="314"/>
      <c r="AE1" s="314"/>
      <c r="AF1" s="314"/>
      <c r="AG1" s="314"/>
      <c r="AH1" s="314"/>
      <c r="AI1" s="314"/>
      <c r="AJ1" s="314"/>
      <c r="AK1" s="314"/>
      <c r="AL1" s="314"/>
      <c r="AM1" s="314"/>
      <c r="AN1" s="314"/>
      <c r="AO1" s="314"/>
      <c r="AP1" s="314"/>
      <c r="AQ1" s="314"/>
      <c r="AR1" s="314"/>
      <c r="AS1" s="314"/>
      <c r="AT1" s="314"/>
      <c r="AU1" s="314"/>
    </row>
    <row r="2" spans="1:51" s="18" customFormat="1" ht="33.75" thickBot="1">
      <c r="A2" s="372" t="s">
        <v>521</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4"/>
    </row>
    <row r="3" spans="1:51" s="18" customFormat="1" ht="150" customHeight="1">
      <c r="B3" s="484" t="s">
        <v>520</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199"/>
    </row>
    <row r="4" spans="1:51" s="18" customFormat="1" ht="24"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203"/>
      <c r="AC4" s="191"/>
      <c r="AD4" s="203"/>
      <c r="AE4" s="211"/>
      <c r="AF4" s="203"/>
      <c r="AG4" s="191"/>
      <c r="AH4" s="191"/>
      <c r="AI4" s="191"/>
      <c r="AJ4" s="191"/>
      <c r="AK4" s="191"/>
      <c r="AL4" s="191"/>
      <c r="AM4" s="191"/>
      <c r="AN4" s="191"/>
      <c r="AO4" s="191"/>
      <c r="AP4" s="191"/>
      <c r="AQ4" s="191"/>
      <c r="AR4" s="191"/>
      <c r="AS4" s="191"/>
      <c r="AT4" s="191"/>
      <c r="AU4" s="191"/>
    </row>
    <row r="5" spans="1:51" s="18" customFormat="1" ht="15" customHeight="1">
      <c r="A5" s="191"/>
      <c r="B5" s="198" t="s">
        <v>274</v>
      </c>
      <c r="C5" s="487" t="s">
        <v>519</v>
      </c>
      <c r="D5" s="487"/>
      <c r="E5" s="487"/>
      <c r="F5" s="487"/>
      <c r="G5" s="487"/>
      <c r="H5" s="487"/>
      <c r="I5" s="487"/>
      <c r="J5" s="487"/>
      <c r="K5" s="487"/>
      <c r="L5" s="487"/>
      <c r="M5" s="487"/>
      <c r="N5" s="487"/>
      <c r="O5" s="487"/>
      <c r="P5" s="487"/>
      <c r="Q5" s="488"/>
      <c r="R5" s="191"/>
      <c r="S5" s="191"/>
      <c r="T5" s="191"/>
      <c r="U5" s="191"/>
      <c r="V5" s="191"/>
      <c r="W5" s="191"/>
      <c r="X5" s="191"/>
      <c r="Y5" s="191"/>
      <c r="Z5" s="191"/>
      <c r="AA5" s="191"/>
      <c r="AB5" s="203"/>
      <c r="AC5" s="191"/>
      <c r="AD5" s="203"/>
      <c r="AE5" s="211"/>
      <c r="AF5" s="203"/>
      <c r="AG5" s="191"/>
      <c r="AH5" s="191"/>
      <c r="AI5" s="191"/>
      <c r="AJ5" s="191"/>
      <c r="AK5" s="191"/>
      <c r="AL5" s="191"/>
      <c r="AM5" s="191"/>
      <c r="AN5" s="191"/>
      <c r="AO5" s="191"/>
      <c r="AP5" s="191"/>
      <c r="AQ5" s="191"/>
      <c r="AR5" s="191"/>
      <c r="AS5" s="191"/>
      <c r="AT5" s="191"/>
      <c r="AU5" s="191"/>
    </row>
    <row r="6" spans="1:51" s="193" customFormat="1" ht="15" customHeight="1">
      <c r="A6" s="192"/>
      <c r="B6" s="198" t="s">
        <v>274</v>
      </c>
      <c r="C6" s="487" t="s">
        <v>510</v>
      </c>
      <c r="D6" s="487"/>
      <c r="E6" s="487"/>
      <c r="F6" s="487"/>
      <c r="G6" s="487"/>
      <c r="H6" s="487"/>
      <c r="I6" s="487"/>
      <c r="J6" s="487"/>
      <c r="K6" s="487"/>
      <c r="L6" s="487"/>
      <c r="M6" s="487"/>
      <c r="N6" s="487"/>
      <c r="O6" s="487"/>
      <c r="P6" s="487"/>
      <c r="Q6" s="488"/>
      <c r="R6" s="197"/>
      <c r="S6" s="197"/>
      <c r="T6" s="197"/>
      <c r="U6" s="197"/>
      <c r="V6" s="197"/>
      <c r="W6" s="197"/>
      <c r="X6" s="197"/>
      <c r="Y6" s="197"/>
      <c r="Z6" s="197"/>
      <c r="AA6" s="197"/>
      <c r="AB6" s="204"/>
      <c r="AC6" s="197" t="s">
        <v>513</v>
      </c>
      <c r="AD6" s="209"/>
      <c r="AE6" s="212"/>
      <c r="AF6" s="209"/>
      <c r="AG6" s="40"/>
      <c r="AH6" s="40"/>
      <c r="AI6" s="40"/>
      <c r="AJ6" s="40"/>
      <c r="AK6" s="40"/>
      <c r="AL6" s="40"/>
      <c r="AM6" s="40"/>
      <c r="AN6" s="40"/>
      <c r="AO6" s="40"/>
      <c r="AP6" s="40"/>
      <c r="AQ6" s="40"/>
      <c r="AR6" s="40"/>
      <c r="AS6" s="40"/>
      <c r="AT6" s="40"/>
      <c r="AU6" s="42"/>
    </row>
    <row r="7" spans="1:51" s="193" customFormat="1" ht="15" customHeight="1">
      <c r="A7" s="192"/>
      <c r="B7" s="227" t="s">
        <v>274</v>
      </c>
      <c r="C7" s="489" t="s">
        <v>511</v>
      </c>
      <c r="D7" s="489"/>
      <c r="E7" s="489"/>
      <c r="F7" s="489"/>
      <c r="G7" s="489"/>
      <c r="H7" s="489"/>
      <c r="I7" s="489"/>
      <c r="J7" s="489"/>
      <c r="K7" s="489"/>
      <c r="L7" s="489"/>
      <c r="M7" s="489"/>
      <c r="N7" s="489"/>
      <c r="O7" s="489"/>
      <c r="P7" s="489"/>
      <c r="Q7" s="490"/>
      <c r="R7" s="226" t="s">
        <v>512</v>
      </c>
      <c r="S7" s="226"/>
      <c r="T7" s="226"/>
      <c r="U7" s="226"/>
      <c r="V7" s="226"/>
      <c r="W7" s="226"/>
      <c r="X7" s="226"/>
      <c r="Y7" s="226"/>
      <c r="Z7" s="226"/>
      <c r="AA7" s="226"/>
      <c r="AB7" s="226"/>
      <c r="AC7" s="485"/>
      <c r="AD7" s="485"/>
      <c r="AE7" s="485"/>
      <c r="AF7" s="485"/>
      <c r="AG7" s="485"/>
      <c r="AH7" s="485"/>
      <c r="AI7" s="485"/>
      <c r="AJ7" s="485"/>
      <c r="AK7" s="485"/>
      <c r="AL7" s="485"/>
      <c r="AM7" s="485"/>
      <c r="AN7" s="485"/>
      <c r="AO7" s="485"/>
      <c r="AP7" s="485"/>
      <c r="AQ7" s="485"/>
      <c r="AR7" s="485"/>
      <c r="AS7" s="485"/>
      <c r="AT7" s="485"/>
      <c r="AU7" s="486"/>
    </row>
    <row r="8" spans="1:51" s="193" customFormat="1" ht="12" customHeight="1">
      <c r="A8" s="192"/>
      <c r="B8" s="192"/>
      <c r="C8" s="194"/>
      <c r="D8" s="192"/>
      <c r="E8" s="192"/>
      <c r="F8" s="192"/>
      <c r="G8" s="192"/>
      <c r="H8" s="192"/>
      <c r="I8" s="192"/>
      <c r="J8" s="192"/>
      <c r="K8" s="192"/>
      <c r="L8" s="192"/>
      <c r="M8" s="192"/>
      <c r="N8" s="192"/>
      <c r="O8" s="192"/>
      <c r="P8" s="192"/>
      <c r="Q8" s="192"/>
      <c r="R8" s="192"/>
      <c r="S8" s="192"/>
      <c r="T8" s="192"/>
      <c r="U8" s="192"/>
      <c r="V8" s="192"/>
      <c r="W8" s="192"/>
      <c r="X8" s="192"/>
      <c r="Y8" s="192"/>
      <c r="Z8" s="192"/>
      <c r="AA8" s="192"/>
      <c r="AB8" s="205"/>
      <c r="AC8" s="192"/>
      <c r="AD8" s="205"/>
      <c r="AE8" s="213"/>
      <c r="AF8" s="205"/>
      <c r="AG8" s="192"/>
      <c r="AH8" s="192"/>
      <c r="AI8" s="192"/>
      <c r="AJ8" s="192"/>
      <c r="AK8" s="192"/>
      <c r="AL8" s="192"/>
      <c r="AM8" s="192"/>
      <c r="AN8" s="192"/>
      <c r="AO8" s="192"/>
      <c r="AP8" s="192"/>
      <c r="AQ8" s="192"/>
      <c r="AR8" s="192"/>
      <c r="AS8" s="192"/>
      <c r="AT8" s="192"/>
      <c r="AU8" s="192"/>
    </row>
    <row r="9" spans="1:51" s="18" customFormat="1" ht="12.75" customHeight="1">
      <c r="A9" s="313" t="s">
        <v>277</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4" t="s">
        <v>278</v>
      </c>
      <c r="AC9" s="314"/>
      <c r="AD9" s="314"/>
      <c r="AE9" s="314"/>
      <c r="AF9" s="314"/>
      <c r="AG9" s="314"/>
      <c r="AH9" s="314"/>
      <c r="AI9" s="314"/>
      <c r="AJ9" s="314"/>
      <c r="AK9" s="314"/>
      <c r="AL9" s="314"/>
      <c r="AM9" s="314"/>
      <c r="AN9" s="314"/>
      <c r="AO9" s="314"/>
      <c r="AP9" s="314"/>
      <c r="AQ9" s="314"/>
      <c r="AR9" s="314"/>
      <c r="AS9" s="314"/>
      <c r="AT9" s="314"/>
      <c r="AU9" s="314"/>
    </row>
    <row r="10" spans="1:51" s="6" customFormat="1" ht="9.9499999999999993" customHeight="1">
      <c r="A10" s="311" t="s">
        <v>300</v>
      </c>
      <c r="B10" s="293" t="s">
        <v>375</v>
      </c>
      <c r="C10" s="294"/>
      <c r="D10" s="295"/>
      <c r="E10" s="299" t="s">
        <v>376</v>
      </c>
      <c r="F10" s="300"/>
      <c r="G10" s="300"/>
      <c r="H10" s="300"/>
      <c r="I10" s="300"/>
      <c r="J10" s="300"/>
      <c r="K10" s="300"/>
      <c r="L10" s="301"/>
      <c r="M10" s="299" t="s">
        <v>378</v>
      </c>
      <c r="N10" s="300"/>
      <c r="O10" s="300"/>
      <c r="P10" s="300"/>
      <c r="Q10" s="300"/>
      <c r="R10" s="300"/>
      <c r="S10" s="300"/>
      <c r="T10" s="300"/>
      <c r="U10" s="300"/>
      <c r="V10" s="300"/>
      <c r="W10" s="300"/>
      <c r="X10" s="300"/>
      <c r="Y10" s="300"/>
      <c r="Z10" s="301"/>
      <c r="AA10" s="293" t="s">
        <v>377</v>
      </c>
      <c r="AB10" s="294"/>
      <c r="AC10" s="294"/>
      <c r="AD10" s="294"/>
      <c r="AE10" s="294"/>
      <c r="AF10" s="294"/>
      <c r="AG10" s="289" t="s">
        <v>46</v>
      </c>
      <c r="AH10" s="289"/>
      <c r="AI10" s="289"/>
      <c r="AJ10" s="289"/>
      <c r="AK10" s="289"/>
      <c r="AL10" s="289"/>
      <c r="AM10" s="289"/>
      <c r="AN10" s="289"/>
      <c r="AO10" s="289"/>
      <c r="AP10" s="289"/>
      <c r="AQ10" s="289"/>
      <c r="AR10" s="289"/>
      <c r="AS10" s="289"/>
      <c r="AT10" s="289"/>
      <c r="AU10" s="289"/>
      <c r="AV10" s="18"/>
      <c r="AW10" s="18"/>
      <c r="AX10" s="18"/>
      <c r="AY10" s="18"/>
    </row>
    <row r="11" spans="1:51" s="6" customFormat="1" ht="81" customHeight="1">
      <c r="A11" s="312"/>
      <c r="B11" s="296"/>
      <c r="C11" s="297"/>
      <c r="D11" s="298"/>
      <c r="E11" s="302"/>
      <c r="F11" s="303"/>
      <c r="G11" s="303"/>
      <c r="H11" s="303"/>
      <c r="I11" s="303"/>
      <c r="J11" s="303"/>
      <c r="K11" s="303"/>
      <c r="L11" s="304"/>
      <c r="M11" s="302"/>
      <c r="N11" s="303"/>
      <c r="O11" s="303"/>
      <c r="P11" s="303"/>
      <c r="Q11" s="303"/>
      <c r="R11" s="303"/>
      <c r="S11" s="303"/>
      <c r="T11" s="303"/>
      <c r="U11" s="303"/>
      <c r="V11" s="303"/>
      <c r="W11" s="303"/>
      <c r="X11" s="303"/>
      <c r="Y11" s="303"/>
      <c r="Z11" s="304"/>
      <c r="AA11" s="200" t="s">
        <v>514</v>
      </c>
      <c r="AB11" s="206" t="s">
        <v>379</v>
      </c>
      <c r="AC11" s="201" t="s">
        <v>381</v>
      </c>
      <c r="AD11" s="202" t="s">
        <v>515</v>
      </c>
      <c r="AE11" s="201" t="s">
        <v>516</v>
      </c>
      <c r="AF11" s="202" t="s">
        <v>380</v>
      </c>
      <c r="AG11" s="289" t="s">
        <v>47</v>
      </c>
      <c r="AH11" s="289"/>
      <c r="AI11" s="289"/>
      <c r="AJ11" s="289"/>
      <c r="AK11" s="289"/>
      <c r="AL11" s="289" t="s">
        <v>48</v>
      </c>
      <c r="AM11" s="289"/>
      <c r="AN11" s="289"/>
      <c r="AO11" s="289"/>
      <c r="AP11" s="289"/>
      <c r="AQ11" s="289" t="s">
        <v>49</v>
      </c>
      <c r="AR11" s="289"/>
      <c r="AS11" s="289"/>
      <c r="AT11" s="289"/>
      <c r="AU11" s="289"/>
    </row>
    <row r="12" spans="1:51" s="53" customFormat="1" ht="12" customHeight="1">
      <c r="A12" s="224"/>
      <c r="B12" s="508" t="s">
        <v>517</v>
      </c>
      <c r="C12" s="259"/>
      <c r="D12" s="259"/>
      <c r="E12" s="274" t="s">
        <v>405</v>
      </c>
      <c r="F12" s="274"/>
      <c r="G12" s="274"/>
      <c r="H12" s="274"/>
      <c r="I12" s="274"/>
      <c r="J12" s="274"/>
      <c r="K12" s="274"/>
      <c r="L12" s="611"/>
      <c r="M12" s="612" t="s">
        <v>349</v>
      </c>
      <c r="N12" s="274"/>
      <c r="O12" s="274"/>
      <c r="P12" s="274"/>
      <c r="Q12" s="274"/>
      <c r="R12" s="274"/>
      <c r="S12" s="274"/>
      <c r="T12" s="274"/>
      <c r="U12" s="274"/>
      <c r="V12" s="274"/>
      <c r="W12" s="274"/>
      <c r="X12" s="274"/>
      <c r="Y12" s="274"/>
      <c r="Z12" s="611"/>
      <c r="AA12" s="615"/>
      <c r="AB12" s="615"/>
      <c r="AC12" s="494" t="s">
        <v>374</v>
      </c>
      <c r="AD12" s="495"/>
      <c r="AE12" s="494"/>
      <c r="AF12" s="495"/>
      <c r="AG12" s="269" t="s">
        <v>55</v>
      </c>
      <c r="AH12" s="269"/>
      <c r="AI12" s="270"/>
      <c r="AJ12" s="270"/>
      <c r="AK12" s="270"/>
      <c r="AL12" s="271" t="s">
        <v>55</v>
      </c>
      <c r="AM12" s="271"/>
      <c r="AN12" s="270"/>
      <c r="AO12" s="270"/>
      <c r="AP12" s="270"/>
      <c r="AQ12" s="35" t="s">
        <v>56</v>
      </c>
      <c r="AR12" s="36" t="s">
        <v>275</v>
      </c>
      <c r="AS12" s="41"/>
      <c r="AT12" s="35" t="s">
        <v>56</v>
      </c>
      <c r="AU12" s="37" t="s">
        <v>59</v>
      </c>
    </row>
    <row r="13" spans="1:51" s="53" customFormat="1" ht="12" customHeight="1">
      <c r="A13" s="153"/>
      <c r="B13" s="508"/>
      <c r="C13" s="259"/>
      <c r="D13" s="259"/>
      <c r="E13" s="22"/>
      <c r="F13" s="22"/>
      <c r="G13" s="22"/>
      <c r="H13" s="22"/>
      <c r="I13" s="22"/>
      <c r="J13" s="22"/>
      <c r="K13" s="22"/>
      <c r="L13" s="142"/>
      <c r="M13" s="613"/>
      <c r="N13" s="316"/>
      <c r="O13" s="316"/>
      <c r="P13" s="316"/>
      <c r="Q13" s="316"/>
      <c r="R13" s="316"/>
      <c r="S13" s="316"/>
      <c r="T13" s="316"/>
      <c r="U13" s="316"/>
      <c r="V13" s="316"/>
      <c r="W13" s="316"/>
      <c r="X13" s="316"/>
      <c r="Y13" s="316"/>
      <c r="Z13" s="614"/>
      <c r="AA13" s="616"/>
      <c r="AB13" s="616"/>
      <c r="AC13" s="494"/>
      <c r="AD13" s="495"/>
      <c r="AE13" s="494"/>
      <c r="AF13" s="495"/>
      <c r="AG13" s="143" t="s">
        <v>274</v>
      </c>
      <c r="AH13" s="144" t="s">
        <v>274</v>
      </c>
      <c r="AI13" s="144" t="s">
        <v>274</v>
      </c>
      <c r="AJ13" s="15"/>
      <c r="AK13" s="16"/>
      <c r="AL13" s="143" t="s">
        <v>274</v>
      </c>
      <c r="AM13" s="144" t="s">
        <v>274</v>
      </c>
      <c r="AN13" s="144" t="s">
        <v>274</v>
      </c>
      <c r="AO13" s="15"/>
      <c r="AP13" s="16"/>
      <c r="AQ13" s="33"/>
      <c r="AR13" s="4"/>
      <c r="AS13" s="4"/>
      <c r="AT13" s="17"/>
      <c r="AU13" s="38"/>
    </row>
    <row r="14" spans="1:51" s="53" customFormat="1" ht="12" customHeight="1">
      <c r="A14" s="153"/>
      <c r="B14" s="508"/>
      <c r="C14" s="259"/>
      <c r="D14" s="259"/>
      <c r="E14" s="597" t="s">
        <v>406</v>
      </c>
      <c r="F14" s="597"/>
      <c r="G14" s="597"/>
      <c r="H14" s="597"/>
      <c r="I14" s="597"/>
      <c r="J14" s="597"/>
      <c r="K14" s="597"/>
      <c r="L14" s="598"/>
      <c r="M14" s="133" t="s">
        <v>350</v>
      </c>
      <c r="N14" s="134"/>
      <c r="O14" s="134"/>
      <c r="P14" s="134"/>
      <c r="Q14" s="134"/>
      <c r="R14" s="134"/>
      <c r="S14" s="134"/>
      <c r="T14" s="134"/>
      <c r="U14" s="134"/>
      <c r="V14" s="134"/>
      <c r="W14" s="134"/>
      <c r="X14" s="134"/>
      <c r="Y14" s="134"/>
      <c r="Z14" s="135"/>
      <c r="AA14" s="114" t="s">
        <v>373</v>
      </c>
      <c r="AB14" s="62"/>
      <c r="AC14" s="494"/>
      <c r="AD14" s="495"/>
      <c r="AE14" s="494"/>
      <c r="AF14" s="495"/>
      <c r="AG14" s="17" t="s">
        <v>57</v>
      </c>
      <c r="AH14" s="6" t="s">
        <v>58</v>
      </c>
      <c r="AI14" s="6" t="s">
        <v>79</v>
      </c>
      <c r="AJ14" s="18"/>
      <c r="AK14" s="19"/>
      <c r="AL14" s="17" t="s">
        <v>57</v>
      </c>
      <c r="AM14" s="6" t="s">
        <v>58</v>
      </c>
      <c r="AN14" s="6" t="s">
        <v>60</v>
      </c>
      <c r="AO14" s="18"/>
      <c r="AP14" s="18"/>
      <c r="AQ14" s="35" t="s">
        <v>56</v>
      </c>
      <c r="AR14" s="36" t="s">
        <v>56</v>
      </c>
      <c r="AS14" s="37" t="s">
        <v>56</v>
      </c>
      <c r="AT14" s="17"/>
      <c r="AU14" s="38"/>
    </row>
    <row r="15" spans="1:51" s="53" customFormat="1" ht="12" customHeight="1">
      <c r="A15" s="153"/>
      <c r="B15" s="508"/>
      <c r="C15" s="259"/>
      <c r="D15" s="259"/>
      <c r="E15" s="599" t="s">
        <v>407</v>
      </c>
      <c r="F15" s="599"/>
      <c r="G15" s="599"/>
      <c r="H15" s="599"/>
      <c r="I15" s="599"/>
      <c r="J15" s="599"/>
      <c r="K15" s="599"/>
      <c r="L15" s="600"/>
      <c r="M15" s="137" t="s">
        <v>407</v>
      </c>
      <c r="N15" s="138"/>
      <c r="O15" s="138"/>
      <c r="P15" s="138"/>
      <c r="Q15" s="138"/>
      <c r="R15" s="138"/>
      <c r="S15" s="138"/>
      <c r="T15" s="138"/>
      <c r="U15" s="138"/>
      <c r="V15" s="138"/>
      <c r="W15" s="138"/>
      <c r="X15" s="138"/>
      <c r="Y15" s="138"/>
      <c r="Z15" s="139"/>
      <c r="AA15" s="141"/>
      <c r="AB15" s="141"/>
      <c r="AC15" s="494"/>
      <c r="AD15" s="495"/>
      <c r="AE15" s="494"/>
      <c r="AF15" s="495"/>
      <c r="AG15" s="363"/>
      <c r="AH15" s="364"/>
      <c r="AI15" s="364"/>
      <c r="AJ15" s="364"/>
      <c r="AK15" s="364"/>
      <c r="AL15" s="363"/>
      <c r="AM15" s="364"/>
      <c r="AN15" s="364"/>
      <c r="AO15" s="364"/>
      <c r="AP15" s="364"/>
      <c r="AQ15" s="17" t="s">
        <v>57</v>
      </c>
      <c r="AR15" s="6" t="s">
        <v>58</v>
      </c>
      <c r="AS15" s="38" t="s">
        <v>61</v>
      </c>
      <c r="AT15" s="33"/>
      <c r="AU15" s="49"/>
    </row>
    <row r="16" spans="1:51" s="53" customFormat="1" ht="12" customHeight="1">
      <c r="A16" s="153"/>
      <c r="B16" s="508" t="s">
        <v>367</v>
      </c>
      <c r="C16" s="259"/>
      <c r="D16" s="259"/>
      <c r="E16" s="563" t="s">
        <v>408</v>
      </c>
      <c r="F16" s="563"/>
      <c r="G16" s="563"/>
      <c r="H16" s="563"/>
      <c r="I16" s="563"/>
      <c r="J16" s="563"/>
      <c r="K16" s="563"/>
      <c r="L16" s="564"/>
      <c r="M16" s="124" t="s">
        <v>383</v>
      </c>
      <c r="N16" s="111"/>
      <c r="O16" s="111"/>
      <c r="P16" s="111"/>
      <c r="Q16" s="111"/>
      <c r="R16" s="111"/>
      <c r="S16" s="111"/>
      <c r="T16" s="111"/>
      <c r="U16" s="111"/>
      <c r="V16" s="111"/>
      <c r="W16" s="111"/>
      <c r="X16" s="111"/>
      <c r="Y16" s="111"/>
      <c r="Z16" s="125"/>
      <c r="AA16" s="118"/>
      <c r="AB16" s="208" t="s">
        <v>374</v>
      </c>
      <c r="AC16" s="601" t="s">
        <v>374</v>
      </c>
      <c r="AD16" s="535" t="s">
        <v>374</v>
      </c>
      <c r="AE16" s="601" t="s">
        <v>374</v>
      </c>
      <c r="AF16" s="535"/>
      <c r="AG16" s="269" t="s">
        <v>55</v>
      </c>
      <c r="AH16" s="269"/>
      <c r="AI16" s="270"/>
      <c r="AJ16" s="270"/>
      <c r="AK16" s="270"/>
      <c r="AL16" s="271" t="s">
        <v>55</v>
      </c>
      <c r="AM16" s="271"/>
      <c r="AN16" s="270"/>
      <c r="AO16" s="270"/>
      <c r="AP16" s="270"/>
      <c r="AQ16" s="35" t="s">
        <v>56</v>
      </c>
      <c r="AR16" s="36" t="s">
        <v>275</v>
      </c>
      <c r="AS16" s="41"/>
      <c r="AT16" s="35" t="s">
        <v>56</v>
      </c>
      <c r="AU16" s="37" t="s">
        <v>59</v>
      </c>
    </row>
    <row r="17" spans="1:47" s="53" customFormat="1" ht="12" customHeight="1">
      <c r="A17" s="153"/>
      <c r="B17" s="508"/>
      <c r="C17" s="259"/>
      <c r="D17" s="259"/>
      <c r="E17" s="563"/>
      <c r="F17" s="563"/>
      <c r="G17" s="563"/>
      <c r="H17" s="563"/>
      <c r="I17" s="563"/>
      <c r="J17" s="563"/>
      <c r="K17" s="563"/>
      <c r="L17" s="564"/>
      <c r="M17" s="124" t="s">
        <v>409</v>
      </c>
      <c r="N17" s="111"/>
      <c r="O17" s="111"/>
      <c r="P17" s="111"/>
      <c r="Q17" s="111"/>
      <c r="R17" s="111"/>
      <c r="S17" s="111"/>
      <c r="T17" s="111"/>
      <c r="U17" s="111"/>
      <c r="V17" s="111"/>
      <c r="W17" s="111"/>
      <c r="X17" s="111"/>
      <c r="Y17" s="111"/>
      <c r="Z17" s="125"/>
      <c r="AA17" s="114" t="s">
        <v>392</v>
      </c>
      <c r="AB17" s="208" t="s">
        <v>374</v>
      </c>
      <c r="AC17" s="609"/>
      <c r="AD17" s="610"/>
      <c r="AE17" s="609"/>
      <c r="AF17" s="610"/>
      <c r="AG17" s="143" t="s">
        <v>274</v>
      </c>
      <c r="AH17" s="144" t="s">
        <v>274</v>
      </c>
      <c r="AI17" s="144" t="s">
        <v>274</v>
      </c>
      <c r="AJ17" s="15"/>
      <c r="AK17" s="16"/>
      <c r="AL17" s="143" t="s">
        <v>274</v>
      </c>
      <c r="AM17" s="144" t="s">
        <v>274</v>
      </c>
      <c r="AN17" s="144" t="s">
        <v>274</v>
      </c>
      <c r="AO17" s="15"/>
      <c r="AP17" s="16"/>
      <c r="AQ17" s="33"/>
      <c r="AR17" s="4"/>
      <c r="AS17" s="4"/>
      <c r="AT17" s="17"/>
      <c r="AU17" s="38"/>
    </row>
    <row r="18" spans="1:47" s="53" customFormat="1" ht="12" customHeight="1">
      <c r="A18" s="153"/>
      <c r="B18" s="508"/>
      <c r="C18" s="259"/>
      <c r="D18" s="259"/>
      <c r="E18" s="563"/>
      <c r="F18" s="563"/>
      <c r="G18" s="563"/>
      <c r="H18" s="563"/>
      <c r="I18" s="563"/>
      <c r="J18" s="563"/>
      <c r="K18" s="563"/>
      <c r="L18" s="564"/>
      <c r="M18" s="124" t="s">
        <v>410</v>
      </c>
      <c r="N18" s="111"/>
      <c r="O18" s="111"/>
      <c r="P18" s="111"/>
      <c r="Q18" s="111"/>
      <c r="R18" s="111"/>
      <c r="S18" s="111"/>
      <c r="T18" s="111"/>
      <c r="U18" s="111"/>
      <c r="V18" s="111"/>
      <c r="W18" s="111"/>
      <c r="X18" s="111"/>
      <c r="Y18" s="111"/>
      <c r="Z18" s="125"/>
      <c r="AA18" s="118"/>
      <c r="AB18" s="208" t="s">
        <v>374</v>
      </c>
      <c r="AC18" s="609"/>
      <c r="AD18" s="610"/>
      <c r="AE18" s="609"/>
      <c r="AF18" s="610"/>
      <c r="AG18" s="17" t="s">
        <v>57</v>
      </c>
      <c r="AH18" s="6" t="s">
        <v>58</v>
      </c>
      <c r="AI18" s="6" t="s">
        <v>79</v>
      </c>
      <c r="AJ18" s="18"/>
      <c r="AK18" s="19"/>
      <c r="AL18" s="17" t="s">
        <v>57</v>
      </c>
      <c r="AM18" s="6" t="s">
        <v>58</v>
      </c>
      <c r="AN18" s="6" t="s">
        <v>60</v>
      </c>
      <c r="AO18" s="18"/>
      <c r="AP18" s="18"/>
      <c r="AQ18" s="35" t="s">
        <v>56</v>
      </c>
      <c r="AR18" s="36" t="s">
        <v>56</v>
      </c>
      <c r="AS18" s="37" t="s">
        <v>56</v>
      </c>
      <c r="AT18" s="17"/>
      <c r="AU18" s="38"/>
    </row>
    <row r="19" spans="1:47" s="53" customFormat="1" ht="12" customHeight="1">
      <c r="A19" s="153"/>
      <c r="B19" s="508"/>
      <c r="C19" s="259"/>
      <c r="D19" s="259"/>
      <c r="E19" s="563"/>
      <c r="F19" s="563"/>
      <c r="G19" s="563"/>
      <c r="H19" s="563"/>
      <c r="I19" s="563"/>
      <c r="J19" s="563"/>
      <c r="K19" s="563"/>
      <c r="L19" s="564"/>
      <c r="M19" s="124" t="s">
        <v>411</v>
      </c>
      <c r="N19" s="111"/>
      <c r="O19" s="111"/>
      <c r="P19" s="111"/>
      <c r="Q19" s="111"/>
      <c r="R19" s="111"/>
      <c r="S19" s="111"/>
      <c r="T19" s="111"/>
      <c r="U19" s="111"/>
      <c r="V19" s="111"/>
      <c r="W19" s="111"/>
      <c r="X19" s="111"/>
      <c r="Y19" s="111"/>
      <c r="Z19" s="125"/>
      <c r="AA19" s="118"/>
      <c r="AB19" s="208" t="s">
        <v>374</v>
      </c>
      <c r="AC19" s="609"/>
      <c r="AD19" s="610"/>
      <c r="AE19" s="609"/>
      <c r="AF19" s="610"/>
      <c r="AG19" s="377"/>
      <c r="AH19" s="378"/>
      <c r="AI19" s="378"/>
      <c r="AJ19" s="378"/>
      <c r="AK19" s="379"/>
      <c r="AL19" s="378"/>
      <c r="AM19" s="378"/>
      <c r="AN19" s="378"/>
      <c r="AO19" s="378"/>
      <c r="AP19" s="379"/>
      <c r="AQ19" s="6" t="s">
        <v>57</v>
      </c>
      <c r="AR19" s="6" t="s">
        <v>58</v>
      </c>
      <c r="AS19" s="38" t="s">
        <v>61</v>
      </c>
      <c r="AT19" s="33"/>
      <c r="AU19" s="49"/>
    </row>
    <row r="20" spans="1:47" s="53" customFormat="1" ht="12" customHeight="1">
      <c r="A20" s="153"/>
      <c r="B20" s="508"/>
      <c r="C20" s="259"/>
      <c r="D20" s="259"/>
      <c r="E20" s="563"/>
      <c r="F20" s="563"/>
      <c r="G20" s="563"/>
      <c r="H20" s="563"/>
      <c r="I20" s="563"/>
      <c r="J20" s="563"/>
      <c r="K20" s="563"/>
      <c r="L20" s="564"/>
      <c r="M20" s="124" t="s">
        <v>412</v>
      </c>
      <c r="N20" s="111"/>
      <c r="O20" s="111"/>
      <c r="P20" s="111"/>
      <c r="Q20" s="111"/>
      <c r="R20" s="111"/>
      <c r="S20" s="111"/>
      <c r="T20" s="111"/>
      <c r="U20" s="111"/>
      <c r="V20" s="111"/>
      <c r="W20" s="111"/>
      <c r="X20" s="111"/>
      <c r="Y20" s="111"/>
      <c r="Z20" s="125"/>
      <c r="AA20" s="118"/>
      <c r="AB20" s="208" t="s">
        <v>374</v>
      </c>
      <c r="AC20" s="609"/>
      <c r="AD20" s="610"/>
      <c r="AE20" s="609"/>
      <c r="AF20" s="610"/>
      <c r="AG20" s="377"/>
      <c r="AH20" s="378"/>
      <c r="AI20" s="378"/>
      <c r="AJ20" s="378"/>
      <c r="AK20" s="379"/>
      <c r="AL20" s="378"/>
      <c r="AM20" s="378"/>
      <c r="AN20" s="378"/>
      <c r="AO20" s="378"/>
      <c r="AP20" s="379"/>
      <c r="AQ20" s="33"/>
      <c r="AR20" s="4"/>
      <c r="AS20" s="49"/>
      <c r="AT20" s="4"/>
      <c r="AU20" s="49"/>
    </row>
    <row r="21" spans="1:47" s="53" customFormat="1" ht="12" customHeight="1">
      <c r="A21" s="153"/>
      <c r="B21" s="508"/>
      <c r="C21" s="259"/>
      <c r="D21" s="259"/>
      <c r="E21" s="563"/>
      <c r="F21" s="563"/>
      <c r="G21" s="563"/>
      <c r="H21" s="563"/>
      <c r="I21" s="563"/>
      <c r="J21" s="563"/>
      <c r="K21" s="563"/>
      <c r="L21" s="564"/>
      <c r="M21" s="124" t="s">
        <v>413</v>
      </c>
      <c r="N21" s="111"/>
      <c r="O21" s="111"/>
      <c r="P21" s="111"/>
      <c r="Q21" s="111"/>
      <c r="R21" s="111"/>
      <c r="S21" s="111"/>
      <c r="T21" s="111"/>
      <c r="U21" s="111"/>
      <c r="V21" s="111"/>
      <c r="W21" s="111"/>
      <c r="X21" s="111"/>
      <c r="Y21" s="111"/>
      <c r="Z21" s="125"/>
      <c r="AA21" s="118"/>
      <c r="AB21" s="208" t="s">
        <v>374</v>
      </c>
      <c r="AC21" s="609"/>
      <c r="AD21" s="610"/>
      <c r="AE21" s="609"/>
      <c r="AF21" s="610"/>
      <c r="AG21" s="377"/>
      <c r="AH21" s="378"/>
      <c r="AI21" s="378"/>
      <c r="AJ21" s="378"/>
      <c r="AK21" s="379"/>
      <c r="AL21" s="378"/>
      <c r="AM21" s="378"/>
      <c r="AN21" s="378"/>
      <c r="AO21" s="378"/>
      <c r="AP21" s="379"/>
      <c r="AQ21" s="151"/>
      <c r="AS21" s="109"/>
      <c r="AU21" s="109"/>
    </row>
    <row r="22" spans="1:47" s="53" customFormat="1" ht="12" customHeight="1">
      <c r="A22" s="153"/>
      <c r="B22" s="508"/>
      <c r="C22" s="259"/>
      <c r="D22" s="259"/>
      <c r="E22" s="563"/>
      <c r="F22" s="563"/>
      <c r="G22" s="563"/>
      <c r="H22" s="563"/>
      <c r="I22" s="563"/>
      <c r="J22" s="563"/>
      <c r="K22" s="563"/>
      <c r="L22" s="564"/>
      <c r="M22" s="124" t="s">
        <v>477</v>
      </c>
      <c r="N22" s="111"/>
      <c r="O22" s="111"/>
      <c r="P22" s="111"/>
      <c r="Q22" s="111"/>
      <c r="R22" s="111"/>
      <c r="S22" s="111"/>
      <c r="T22" s="111"/>
      <c r="U22" s="111"/>
      <c r="V22" s="111"/>
      <c r="W22" s="111"/>
      <c r="X22" s="111"/>
      <c r="Y22" s="111"/>
      <c r="Z22" s="125"/>
      <c r="AA22" s="118"/>
      <c r="AB22" s="208" t="s">
        <v>374</v>
      </c>
      <c r="AC22" s="601" t="s">
        <v>374</v>
      </c>
      <c r="AD22" s="535" t="s">
        <v>374</v>
      </c>
      <c r="AE22" s="601" t="s">
        <v>374</v>
      </c>
      <c r="AF22" s="603" t="s">
        <v>374</v>
      </c>
      <c r="AG22" s="377"/>
      <c r="AH22" s="378"/>
      <c r="AI22" s="378"/>
      <c r="AJ22" s="378"/>
      <c r="AK22" s="379"/>
      <c r="AL22" s="378"/>
      <c r="AM22" s="378"/>
      <c r="AN22" s="378"/>
      <c r="AO22" s="378"/>
      <c r="AP22" s="379"/>
      <c r="AQ22" s="151"/>
      <c r="AS22" s="109"/>
      <c r="AU22" s="109"/>
    </row>
    <row r="23" spans="1:47" s="53" customFormat="1" ht="12" customHeight="1">
      <c r="A23" s="153"/>
      <c r="B23" s="508"/>
      <c r="C23" s="259"/>
      <c r="D23" s="259"/>
      <c r="E23" s="563"/>
      <c r="F23" s="563"/>
      <c r="G23" s="563"/>
      <c r="H23" s="563"/>
      <c r="I23" s="563"/>
      <c r="J23" s="563"/>
      <c r="K23" s="563"/>
      <c r="L23" s="564"/>
      <c r="M23" s="124" t="s">
        <v>478</v>
      </c>
      <c r="N23" s="111"/>
      <c r="O23" s="111"/>
      <c r="P23" s="111"/>
      <c r="Q23" s="111"/>
      <c r="R23" s="111"/>
      <c r="S23" s="111"/>
      <c r="T23" s="111"/>
      <c r="U23" s="111"/>
      <c r="V23" s="111"/>
      <c r="W23" s="111"/>
      <c r="X23" s="111"/>
      <c r="Y23" s="111"/>
      <c r="Z23" s="125"/>
      <c r="AA23" s="118"/>
      <c r="AB23" s="208" t="s">
        <v>374</v>
      </c>
      <c r="AC23" s="602"/>
      <c r="AD23" s="536"/>
      <c r="AE23" s="602"/>
      <c r="AF23" s="604"/>
      <c r="AG23" s="377"/>
      <c r="AH23" s="378"/>
      <c r="AI23" s="378"/>
      <c r="AJ23" s="378"/>
      <c r="AK23" s="379"/>
      <c r="AL23" s="378"/>
      <c r="AM23" s="378"/>
      <c r="AN23" s="378"/>
      <c r="AO23" s="378"/>
      <c r="AP23" s="379"/>
      <c r="AQ23" s="151"/>
      <c r="AS23" s="109"/>
      <c r="AU23" s="109"/>
    </row>
    <row r="24" spans="1:47" s="53" customFormat="1" ht="12" customHeight="1">
      <c r="A24" s="153"/>
      <c r="B24" s="508"/>
      <c r="C24" s="259"/>
      <c r="D24" s="259"/>
      <c r="E24" s="563" t="s">
        <v>414</v>
      </c>
      <c r="F24" s="563"/>
      <c r="G24" s="563"/>
      <c r="H24" s="563"/>
      <c r="I24" s="563"/>
      <c r="J24" s="563"/>
      <c r="K24" s="563"/>
      <c r="L24" s="564"/>
      <c r="M24" s="124" t="s">
        <v>415</v>
      </c>
      <c r="N24" s="111"/>
      <c r="O24" s="111"/>
      <c r="P24" s="111"/>
      <c r="Q24" s="111"/>
      <c r="R24" s="111"/>
      <c r="S24" s="111"/>
      <c r="T24" s="111"/>
      <c r="U24" s="111"/>
      <c r="V24" s="111"/>
      <c r="W24" s="111"/>
      <c r="X24" s="111"/>
      <c r="Y24" s="111"/>
      <c r="Z24" s="125"/>
      <c r="AA24" s="114"/>
      <c r="AB24" s="208" t="s">
        <v>374</v>
      </c>
      <c r="AC24" s="519" t="s">
        <v>374</v>
      </c>
      <c r="AD24" s="606" t="s">
        <v>374</v>
      </c>
      <c r="AE24" s="519" t="s">
        <v>374</v>
      </c>
      <c r="AF24" s="606"/>
      <c r="AG24" s="377"/>
      <c r="AH24" s="378"/>
      <c r="AI24" s="378"/>
      <c r="AJ24" s="378"/>
      <c r="AK24" s="379"/>
      <c r="AL24" s="378"/>
      <c r="AM24" s="378"/>
      <c r="AN24" s="378"/>
      <c r="AO24" s="378"/>
      <c r="AP24" s="379"/>
      <c r="AQ24" s="151"/>
      <c r="AS24" s="109"/>
      <c r="AU24" s="109"/>
    </row>
    <row r="25" spans="1:47" s="53" customFormat="1" ht="12" customHeight="1">
      <c r="A25" s="153"/>
      <c r="B25" s="508"/>
      <c r="C25" s="259"/>
      <c r="D25" s="259"/>
      <c r="E25" s="563"/>
      <c r="F25" s="563"/>
      <c r="G25" s="563"/>
      <c r="H25" s="563"/>
      <c r="I25" s="563"/>
      <c r="J25" s="563"/>
      <c r="K25" s="563"/>
      <c r="L25" s="564"/>
      <c r="M25" s="124" t="s">
        <v>388</v>
      </c>
      <c r="N25" s="111"/>
      <c r="O25" s="111"/>
      <c r="P25" s="111"/>
      <c r="Q25" s="111"/>
      <c r="R25" s="111"/>
      <c r="S25" s="111"/>
      <c r="T25" s="111"/>
      <c r="U25" s="111"/>
      <c r="V25" s="111"/>
      <c r="W25" s="111"/>
      <c r="X25" s="111"/>
      <c r="Y25" s="111"/>
      <c r="Z25" s="125"/>
      <c r="AA25" s="114"/>
      <c r="AB25" s="208" t="s">
        <v>374</v>
      </c>
      <c r="AC25" s="576"/>
      <c r="AD25" s="607"/>
      <c r="AE25" s="576"/>
      <c r="AF25" s="607"/>
      <c r="AG25" s="377"/>
      <c r="AH25" s="378"/>
      <c r="AI25" s="378"/>
      <c r="AJ25" s="378"/>
      <c r="AK25" s="379"/>
      <c r="AL25" s="378"/>
      <c r="AM25" s="378"/>
      <c r="AN25" s="378"/>
      <c r="AO25" s="378"/>
      <c r="AP25" s="379"/>
      <c r="AQ25" s="151"/>
      <c r="AS25" s="109"/>
      <c r="AU25" s="109"/>
    </row>
    <row r="26" spans="1:47" s="53" customFormat="1" ht="12" customHeight="1">
      <c r="A26" s="153"/>
      <c r="B26" s="508"/>
      <c r="C26" s="259"/>
      <c r="D26" s="259"/>
      <c r="E26" s="563"/>
      <c r="F26" s="563"/>
      <c r="G26" s="563"/>
      <c r="H26" s="563"/>
      <c r="I26" s="563"/>
      <c r="J26" s="563"/>
      <c r="K26" s="563"/>
      <c r="L26" s="564"/>
      <c r="M26" s="124" t="s">
        <v>389</v>
      </c>
      <c r="N26" s="111"/>
      <c r="O26" s="111"/>
      <c r="P26" s="111"/>
      <c r="Q26" s="111"/>
      <c r="R26" s="111"/>
      <c r="S26" s="111"/>
      <c r="T26" s="111"/>
      <c r="U26" s="111"/>
      <c r="V26" s="111"/>
      <c r="W26" s="111"/>
      <c r="X26" s="111"/>
      <c r="Y26" s="111"/>
      <c r="Z26" s="125"/>
      <c r="AA26" s="114"/>
      <c r="AB26" s="208" t="s">
        <v>374</v>
      </c>
      <c r="AC26" s="576"/>
      <c r="AD26" s="607"/>
      <c r="AE26" s="576"/>
      <c r="AF26" s="607"/>
      <c r="AG26" s="377"/>
      <c r="AH26" s="378"/>
      <c r="AI26" s="378"/>
      <c r="AJ26" s="378"/>
      <c r="AK26" s="379"/>
      <c r="AL26" s="378"/>
      <c r="AM26" s="378"/>
      <c r="AN26" s="378"/>
      <c r="AO26" s="378"/>
      <c r="AP26" s="379"/>
      <c r="AQ26" s="151"/>
      <c r="AS26" s="109"/>
      <c r="AU26" s="109"/>
    </row>
    <row r="27" spans="1:47" s="53" customFormat="1" ht="12" customHeight="1">
      <c r="A27" s="153"/>
      <c r="B27" s="508"/>
      <c r="C27" s="259"/>
      <c r="D27" s="259"/>
      <c r="E27" s="563"/>
      <c r="F27" s="563"/>
      <c r="G27" s="563"/>
      <c r="H27" s="563"/>
      <c r="I27" s="563"/>
      <c r="J27" s="563"/>
      <c r="K27" s="563"/>
      <c r="L27" s="564"/>
      <c r="M27" s="124" t="s">
        <v>416</v>
      </c>
      <c r="N27" s="111"/>
      <c r="O27" s="111"/>
      <c r="P27" s="111"/>
      <c r="Q27" s="111"/>
      <c r="R27" s="111"/>
      <c r="S27" s="111"/>
      <c r="T27" s="111"/>
      <c r="U27" s="111"/>
      <c r="V27" s="111"/>
      <c r="W27" s="111"/>
      <c r="X27" s="111"/>
      <c r="Y27" s="111"/>
      <c r="Z27" s="125"/>
      <c r="AA27" s="114"/>
      <c r="AB27" s="208" t="s">
        <v>374</v>
      </c>
      <c r="AC27" s="605"/>
      <c r="AD27" s="608"/>
      <c r="AE27" s="605"/>
      <c r="AF27" s="608"/>
      <c r="AG27" s="380"/>
      <c r="AH27" s="381"/>
      <c r="AI27" s="381"/>
      <c r="AJ27" s="381"/>
      <c r="AK27" s="382"/>
      <c r="AL27" s="381"/>
      <c r="AM27" s="381"/>
      <c r="AN27" s="381"/>
      <c r="AO27" s="381"/>
      <c r="AP27" s="382"/>
      <c r="AQ27" s="152"/>
      <c r="AR27" s="110"/>
      <c r="AS27" s="112"/>
      <c r="AU27" s="109"/>
    </row>
    <row r="28" spans="1:47" s="53" customFormat="1" ht="12" customHeight="1">
      <c r="A28" s="153"/>
      <c r="B28" s="508" t="s">
        <v>368</v>
      </c>
      <c r="C28" s="259"/>
      <c r="D28" s="259"/>
      <c r="E28" s="563" t="s">
        <v>417</v>
      </c>
      <c r="F28" s="563"/>
      <c r="G28" s="563"/>
      <c r="H28" s="563"/>
      <c r="I28" s="563"/>
      <c r="J28" s="563"/>
      <c r="K28" s="563"/>
      <c r="L28" s="564"/>
      <c r="M28" s="124" t="s">
        <v>347</v>
      </c>
      <c r="N28" s="111"/>
      <c r="O28" s="111"/>
      <c r="P28" s="111"/>
      <c r="Q28" s="111"/>
      <c r="R28" s="111"/>
      <c r="S28" s="111"/>
      <c r="T28" s="111"/>
      <c r="U28" s="111"/>
      <c r="V28" s="111"/>
      <c r="W28" s="111"/>
      <c r="X28" s="111"/>
      <c r="Y28" s="111"/>
      <c r="Z28" s="125"/>
      <c r="AA28" s="114" t="s">
        <v>392</v>
      </c>
      <c r="AB28" s="208"/>
      <c r="AC28" s="494" t="s">
        <v>374</v>
      </c>
      <c r="AD28" s="495" t="s">
        <v>374</v>
      </c>
      <c r="AE28" s="494" t="s">
        <v>374</v>
      </c>
      <c r="AF28" s="495"/>
      <c r="AG28" s="269" t="s">
        <v>55</v>
      </c>
      <c r="AH28" s="269"/>
      <c r="AI28" s="270"/>
      <c r="AJ28" s="270"/>
      <c r="AK28" s="270"/>
      <c r="AL28" s="271" t="s">
        <v>55</v>
      </c>
      <c r="AM28" s="271"/>
      <c r="AN28" s="270"/>
      <c r="AO28" s="270"/>
      <c r="AP28" s="270"/>
      <c r="AQ28" s="35" t="s">
        <v>56</v>
      </c>
      <c r="AR28" s="36" t="s">
        <v>275</v>
      </c>
      <c r="AS28" s="41"/>
      <c r="AT28" s="35" t="s">
        <v>56</v>
      </c>
      <c r="AU28" s="37" t="s">
        <v>59</v>
      </c>
    </row>
    <row r="29" spans="1:47" s="53" customFormat="1" ht="12" customHeight="1">
      <c r="A29" s="153"/>
      <c r="B29" s="508"/>
      <c r="C29" s="259"/>
      <c r="D29" s="259"/>
      <c r="E29" s="563"/>
      <c r="F29" s="563"/>
      <c r="G29" s="563"/>
      <c r="H29" s="563"/>
      <c r="I29" s="563"/>
      <c r="J29" s="563"/>
      <c r="K29" s="563"/>
      <c r="L29" s="564"/>
      <c r="M29" s="124" t="s">
        <v>393</v>
      </c>
      <c r="N29" s="111"/>
      <c r="O29" s="111"/>
      <c r="P29" s="111"/>
      <c r="Q29" s="111"/>
      <c r="R29" s="111"/>
      <c r="S29" s="111"/>
      <c r="T29" s="111"/>
      <c r="U29" s="111"/>
      <c r="V29" s="111"/>
      <c r="W29" s="111"/>
      <c r="X29" s="111"/>
      <c r="Y29" s="111"/>
      <c r="Z29" s="125"/>
      <c r="AA29" s="114" t="s">
        <v>392</v>
      </c>
      <c r="AB29" s="208"/>
      <c r="AC29" s="494"/>
      <c r="AD29" s="495"/>
      <c r="AE29" s="494"/>
      <c r="AF29" s="495"/>
      <c r="AG29" s="143" t="s">
        <v>274</v>
      </c>
      <c r="AH29" s="144" t="s">
        <v>274</v>
      </c>
      <c r="AI29" s="144" t="s">
        <v>274</v>
      </c>
      <c r="AJ29" s="15"/>
      <c r="AK29" s="16"/>
      <c r="AL29" s="143" t="s">
        <v>274</v>
      </c>
      <c r="AM29" s="144" t="s">
        <v>274</v>
      </c>
      <c r="AN29" s="144" t="s">
        <v>274</v>
      </c>
      <c r="AO29" s="15"/>
      <c r="AP29" s="16"/>
      <c r="AQ29" s="33"/>
      <c r="AR29" s="4"/>
      <c r="AS29" s="4"/>
      <c r="AT29" s="17"/>
      <c r="AU29" s="38"/>
    </row>
    <row r="30" spans="1:47" s="53" customFormat="1" ht="12" customHeight="1">
      <c r="A30" s="153"/>
      <c r="B30" s="508"/>
      <c r="C30" s="259"/>
      <c r="D30" s="259"/>
      <c r="E30" s="563"/>
      <c r="F30" s="563"/>
      <c r="G30" s="563"/>
      <c r="H30" s="563"/>
      <c r="I30" s="563"/>
      <c r="J30" s="563"/>
      <c r="K30" s="563"/>
      <c r="L30" s="564"/>
      <c r="M30" s="124" t="s">
        <v>418</v>
      </c>
      <c r="N30" s="111"/>
      <c r="O30" s="111"/>
      <c r="P30" s="111"/>
      <c r="Q30" s="111"/>
      <c r="R30" s="111"/>
      <c r="S30" s="111"/>
      <c r="T30" s="111"/>
      <c r="U30" s="111"/>
      <c r="V30" s="111"/>
      <c r="W30" s="111"/>
      <c r="X30" s="111"/>
      <c r="Y30" s="111"/>
      <c r="Z30" s="125"/>
      <c r="AA30" s="114" t="s">
        <v>373</v>
      </c>
      <c r="AB30" s="62"/>
      <c r="AC30" s="494"/>
      <c r="AD30" s="495"/>
      <c r="AE30" s="494"/>
      <c r="AF30" s="495"/>
      <c r="AG30" s="17" t="s">
        <v>57</v>
      </c>
      <c r="AH30" s="6" t="s">
        <v>58</v>
      </c>
      <c r="AI30" s="6" t="s">
        <v>79</v>
      </c>
      <c r="AJ30" s="18"/>
      <c r="AK30" s="19"/>
      <c r="AL30" s="17" t="s">
        <v>57</v>
      </c>
      <c r="AM30" s="6" t="s">
        <v>58</v>
      </c>
      <c r="AN30" s="6" t="s">
        <v>60</v>
      </c>
      <c r="AO30" s="18"/>
      <c r="AP30" s="18"/>
      <c r="AQ30" s="35" t="s">
        <v>56</v>
      </c>
      <c r="AR30" s="36" t="s">
        <v>56</v>
      </c>
      <c r="AS30" s="37" t="s">
        <v>56</v>
      </c>
      <c r="AT30" s="17"/>
      <c r="AU30" s="38"/>
    </row>
    <row r="31" spans="1:47" s="53" customFormat="1" ht="12" customHeight="1">
      <c r="A31" s="153"/>
      <c r="B31" s="508"/>
      <c r="C31" s="259"/>
      <c r="D31" s="259"/>
      <c r="E31" s="563"/>
      <c r="F31" s="563"/>
      <c r="G31" s="563"/>
      <c r="H31" s="563"/>
      <c r="I31" s="563"/>
      <c r="J31" s="563"/>
      <c r="K31" s="563"/>
      <c r="L31" s="564"/>
      <c r="M31" s="124" t="s">
        <v>351</v>
      </c>
      <c r="N31" s="111"/>
      <c r="O31" s="111"/>
      <c r="P31" s="111"/>
      <c r="Q31" s="111"/>
      <c r="R31" s="111"/>
      <c r="S31" s="111"/>
      <c r="T31" s="111"/>
      <c r="U31" s="111"/>
      <c r="V31" s="111"/>
      <c r="W31" s="111"/>
      <c r="X31" s="111"/>
      <c r="Y31" s="111"/>
      <c r="Z31" s="125"/>
      <c r="AA31" s="114" t="s">
        <v>373</v>
      </c>
      <c r="AB31" s="62"/>
      <c r="AC31" s="494"/>
      <c r="AD31" s="495"/>
      <c r="AE31" s="494"/>
      <c r="AF31" s="495"/>
      <c r="AG31" s="363"/>
      <c r="AH31" s="364"/>
      <c r="AI31" s="364"/>
      <c r="AJ31" s="364"/>
      <c r="AK31" s="364"/>
      <c r="AL31" s="363"/>
      <c r="AM31" s="364"/>
      <c r="AN31" s="364"/>
      <c r="AO31" s="364"/>
      <c r="AP31" s="364"/>
      <c r="AQ31" s="17" t="s">
        <v>57</v>
      </c>
      <c r="AR31" s="6" t="s">
        <v>58</v>
      </c>
      <c r="AS31" s="38" t="s">
        <v>61</v>
      </c>
      <c r="AT31" s="33"/>
      <c r="AU31" s="49"/>
    </row>
    <row r="32" spans="1:47" s="53" customFormat="1" ht="12" customHeight="1">
      <c r="A32" s="225"/>
      <c r="B32" s="508"/>
      <c r="C32" s="259"/>
      <c r="D32" s="259"/>
      <c r="E32" s="563"/>
      <c r="F32" s="563"/>
      <c r="G32" s="563"/>
      <c r="H32" s="563"/>
      <c r="I32" s="563"/>
      <c r="J32" s="563"/>
      <c r="K32" s="563"/>
      <c r="L32" s="564"/>
      <c r="M32" s="137" t="s">
        <v>395</v>
      </c>
      <c r="N32" s="138"/>
      <c r="O32" s="138"/>
      <c r="P32" s="138"/>
      <c r="Q32" s="138"/>
      <c r="R32" s="138"/>
      <c r="S32" s="138"/>
      <c r="T32" s="138"/>
      <c r="U32" s="138"/>
      <c r="V32" s="138"/>
      <c r="W32" s="138"/>
      <c r="X32" s="138"/>
      <c r="Y32" s="138"/>
      <c r="Z32" s="139"/>
      <c r="AA32" s="114" t="s">
        <v>373</v>
      </c>
      <c r="AB32" s="62"/>
      <c r="AC32" s="494"/>
      <c r="AD32" s="495"/>
      <c r="AE32" s="494"/>
      <c r="AF32" s="495"/>
      <c r="AG32" s="363"/>
      <c r="AH32" s="364"/>
      <c r="AI32" s="364"/>
      <c r="AJ32" s="364"/>
      <c r="AK32" s="364"/>
      <c r="AL32" s="363"/>
      <c r="AM32" s="364"/>
      <c r="AN32" s="364"/>
      <c r="AO32" s="364"/>
      <c r="AP32" s="364"/>
      <c r="AQ32" s="33"/>
      <c r="AR32" s="4"/>
      <c r="AS32" s="49"/>
      <c r="AT32" s="33"/>
      <c r="AU32" s="49"/>
    </row>
    <row r="33" spans="1:47" ht="12.95" customHeight="1">
      <c r="A33" s="224"/>
      <c r="B33" s="457" t="s">
        <v>518</v>
      </c>
      <c r="C33" s="457"/>
      <c r="D33" s="457"/>
      <c r="E33" s="592" t="s">
        <v>343</v>
      </c>
      <c r="F33" s="593"/>
      <c r="G33" s="593"/>
      <c r="H33" s="593"/>
      <c r="I33" s="593"/>
      <c r="M33" s="594" t="s">
        <v>419</v>
      </c>
      <c r="N33" s="595"/>
      <c r="O33" s="595"/>
      <c r="P33" s="595"/>
      <c r="Q33" s="595"/>
      <c r="R33" s="595"/>
      <c r="S33" s="595"/>
      <c r="T33" s="595"/>
      <c r="U33" s="595"/>
      <c r="V33" s="595"/>
      <c r="W33" s="595"/>
      <c r="X33" s="595"/>
      <c r="Y33" s="595"/>
      <c r="Z33" s="596"/>
      <c r="AA33" s="586"/>
      <c r="AB33" s="535"/>
      <c r="AC33" s="586" t="s">
        <v>374</v>
      </c>
      <c r="AD33" s="535"/>
      <c r="AE33" s="586"/>
      <c r="AF33" s="535"/>
      <c r="AG33" s="269" t="s">
        <v>55</v>
      </c>
      <c r="AH33" s="269"/>
      <c r="AI33" s="270"/>
      <c r="AJ33" s="270"/>
      <c r="AK33" s="270"/>
      <c r="AL33" s="271" t="s">
        <v>55</v>
      </c>
      <c r="AM33" s="271"/>
      <c r="AN33" s="270"/>
      <c r="AO33" s="270"/>
      <c r="AP33" s="270"/>
      <c r="AQ33" s="35" t="s">
        <v>56</v>
      </c>
      <c r="AR33" s="36" t="s">
        <v>275</v>
      </c>
      <c r="AS33" s="41"/>
      <c r="AT33" s="35" t="s">
        <v>56</v>
      </c>
      <c r="AU33" s="37" t="s">
        <v>59</v>
      </c>
    </row>
    <row r="34" spans="1:47" ht="12.95" customHeight="1">
      <c r="A34" s="153"/>
      <c r="B34" s="457"/>
      <c r="C34" s="457"/>
      <c r="D34" s="457"/>
      <c r="E34" s="588" t="s">
        <v>339</v>
      </c>
      <c r="F34" s="589"/>
      <c r="G34" s="589"/>
      <c r="H34" s="589"/>
      <c r="I34" s="589"/>
      <c r="M34" s="222"/>
      <c r="N34" s="584" t="s">
        <v>342</v>
      </c>
      <c r="O34" s="584"/>
      <c r="P34" s="584"/>
      <c r="Q34" s="584"/>
      <c r="R34" s="584"/>
      <c r="S34" s="584"/>
      <c r="T34" s="584"/>
      <c r="U34" s="584"/>
      <c r="V34" s="584"/>
      <c r="W34" s="584"/>
      <c r="X34" s="584"/>
      <c r="Y34" s="584"/>
      <c r="Z34" s="585"/>
      <c r="AA34" s="587"/>
      <c r="AB34" s="536"/>
      <c r="AC34" s="587"/>
      <c r="AD34" s="536"/>
      <c r="AE34" s="587"/>
      <c r="AF34" s="536"/>
      <c r="AG34" s="143" t="s">
        <v>274</v>
      </c>
      <c r="AH34" s="144" t="s">
        <v>274</v>
      </c>
      <c r="AI34" s="144" t="s">
        <v>274</v>
      </c>
      <c r="AJ34" s="15"/>
      <c r="AK34" s="16"/>
      <c r="AL34" s="143" t="s">
        <v>274</v>
      </c>
      <c r="AM34" s="144" t="s">
        <v>274</v>
      </c>
      <c r="AN34" s="144" t="s">
        <v>274</v>
      </c>
      <c r="AO34" s="15"/>
      <c r="AP34" s="16"/>
      <c r="AQ34" s="33"/>
      <c r="AT34" s="17"/>
      <c r="AU34" s="38"/>
    </row>
    <row r="35" spans="1:47" ht="12.95" customHeight="1">
      <c r="A35" s="153"/>
      <c r="B35" s="457"/>
      <c r="C35" s="457"/>
      <c r="D35" s="457"/>
      <c r="E35" s="592" t="s">
        <v>420</v>
      </c>
      <c r="F35" s="593"/>
      <c r="G35" s="593"/>
      <c r="H35" s="593"/>
      <c r="I35" s="593"/>
      <c r="J35" s="67"/>
      <c r="K35" s="67"/>
      <c r="L35" s="68"/>
      <c r="M35" s="594" t="s">
        <v>421</v>
      </c>
      <c r="N35" s="595"/>
      <c r="O35" s="595"/>
      <c r="P35" s="595"/>
      <c r="Q35" s="595"/>
      <c r="R35" s="595"/>
      <c r="S35" s="595"/>
      <c r="T35" s="595"/>
      <c r="U35" s="595"/>
      <c r="V35" s="595"/>
      <c r="W35" s="595"/>
      <c r="X35" s="595"/>
      <c r="Y35" s="595"/>
      <c r="Z35" s="596"/>
      <c r="AA35" s="586"/>
      <c r="AB35" s="535"/>
      <c r="AC35" s="586" t="s">
        <v>374</v>
      </c>
      <c r="AD35" s="535"/>
      <c r="AE35" s="586"/>
      <c r="AF35" s="535"/>
      <c r="AG35" s="17" t="s">
        <v>57</v>
      </c>
      <c r="AH35" s="6" t="s">
        <v>58</v>
      </c>
      <c r="AI35" s="6" t="s">
        <v>79</v>
      </c>
      <c r="AJ35" s="18"/>
      <c r="AK35" s="19"/>
      <c r="AL35" s="17" t="s">
        <v>57</v>
      </c>
      <c r="AM35" s="6" t="s">
        <v>58</v>
      </c>
      <c r="AN35" s="6" t="s">
        <v>60</v>
      </c>
      <c r="AO35" s="18"/>
      <c r="AP35" s="18"/>
      <c r="AQ35" s="35" t="s">
        <v>56</v>
      </c>
      <c r="AR35" s="36" t="s">
        <v>56</v>
      </c>
      <c r="AS35" s="37" t="s">
        <v>56</v>
      </c>
      <c r="AT35" s="17"/>
      <c r="AU35" s="38"/>
    </row>
    <row r="36" spans="1:47" ht="12.95" customHeight="1">
      <c r="A36" s="153"/>
      <c r="B36" s="457"/>
      <c r="C36" s="457"/>
      <c r="D36" s="457"/>
      <c r="E36" s="588" t="s">
        <v>339</v>
      </c>
      <c r="F36" s="589"/>
      <c r="G36" s="589"/>
      <c r="H36" s="589"/>
      <c r="I36" s="589"/>
      <c r="J36" s="32"/>
      <c r="K36" s="32"/>
      <c r="L36" s="43"/>
      <c r="M36" s="223"/>
      <c r="N36" s="590" t="s">
        <v>422</v>
      </c>
      <c r="O36" s="590"/>
      <c r="P36" s="590"/>
      <c r="Q36" s="590"/>
      <c r="R36" s="590"/>
      <c r="S36" s="590"/>
      <c r="T36" s="590"/>
      <c r="U36" s="590"/>
      <c r="V36" s="590"/>
      <c r="W36" s="590"/>
      <c r="X36" s="590"/>
      <c r="Y36" s="590"/>
      <c r="Z36" s="591"/>
      <c r="AA36" s="587"/>
      <c r="AB36" s="536"/>
      <c r="AC36" s="587"/>
      <c r="AD36" s="536"/>
      <c r="AE36" s="587"/>
      <c r="AF36" s="536"/>
      <c r="AG36" s="363"/>
      <c r="AH36" s="364"/>
      <c r="AI36" s="364"/>
      <c r="AJ36" s="364"/>
      <c r="AK36" s="364"/>
      <c r="AL36" s="363"/>
      <c r="AM36" s="364"/>
      <c r="AN36" s="364"/>
      <c r="AO36" s="364"/>
      <c r="AP36" s="364"/>
      <c r="AQ36" s="17" t="s">
        <v>57</v>
      </c>
      <c r="AR36" s="6" t="s">
        <v>58</v>
      </c>
      <c r="AS36" s="38" t="s">
        <v>61</v>
      </c>
      <c r="AT36" s="33"/>
      <c r="AU36" s="49"/>
    </row>
    <row r="37" spans="1:47" ht="12.95" customHeight="1">
      <c r="A37" s="153"/>
      <c r="B37" s="457"/>
      <c r="C37" s="457"/>
      <c r="D37" s="457"/>
      <c r="E37" s="581" t="s">
        <v>423</v>
      </c>
      <c r="F37" s="582"/>
      <c r="G37" s="582"/>
      <c r="H37" s="582"/>
      <c r="I37" s="582"/>
      <c r="M37" s="583" t="s">
        <v>424</v>
      </c>
      <c r="N37" s="584"/>
      <c r="O37" s="584"/>
      <c r="P37" s="584"/>
      <c r="Q37" s="584"/>
      <c r="R37" s="584"/>
      <c r="S37" s="584"/>
      <c r="T37" s="584"/>
      <c r="U37" s="584"/>
      <c r="V37" s="584"/>
      <c r="W37" s="584"/>
      <c r="X37" s="584"/>
      <c r="Y37" s="584"/>
      <c r="Z37" s="585"/>
      <c r="AA37" s="586" t="s">
        <v>503</v>
      </c>
      <c r="AB37" s="535" t="s">
        <v>374</v>
      </c>
      <c r="AC37" s="586" t="s">
        <v>374</v>
      </c>
      <c r="AD37" s="535"/>
      <c r="AE37" s="586"/>
      <c r="AF37" s="535"/>
      <c r="AG37" s="363"/>
      <c r="AH37" s="364"/>
      <c r="AI37" s="364"/>
      <c r="AJ37" s="364"/>
      <c r="AK37" s="364"/>
      <c r="AL37" s="363"/>
      <c r="AM37" s="364"/>
      <c r="AN37" s="364"/>
      <c r="AO37" s="364"/>
      <c r="AP37" s="364"/>
      <c r="AQ37" s="33"/>
      <c r="AS37" s="49"/>
      <c r="AT37" s="33"/>
      <c r="AU37" s="49"/>
    </row>
    <row r="38" spans="1:47" ht="12.95" customHeight="1">
      <c r="A38" s="225"/>
      <c r="B38" s="457"/>
      <c r="C38" s="457"/>
      <c r="D38" s="457"/>
      <c r="E38" s="588" t="s">
        <v>339</v>
      </c>
      <c r="F38" s="589"/>
      <c r="G38" s="589"/>
      <c r="H38" s="589"/>
      <c r="I38" s="589"/>
      <c r="M38" s="223"/>
      <c r="N38" s="590" t="s">
        <v>425</v>
      </c>
      <c r="O38" s="590"/>
      <c r="P38" s="590"/>
      <c r="Q38" s="590"/>
      <c r="R38" s="590"/>
      <c r="S38" s="590"/>
      <c r="T38" s="590"/>
      <c r="U38" s="590"/>
      <c r="V38" s="590"/>
      <c r="W38" s="590"/>
      <c r="X38" s="590"/>
      <c r="Y38" s="590"/>
      <c r="Z38" s="591"/>
      <c r="AA38" s="587"/>
      <c r="AB38" s="536"/>
      <c r="AC38" s="587"/>
      <c r="AD38" s="536"/>
      <c r="AE38" s="587"/>
      <c r="AF38" s="536"/>
      <c r="AL38" s="31"/>
      <c r="AM38" s="32"/>
      <c r="AN38" s="32"/>
      <c r="AO38" s="32"/>
      <c r="AP38" s="43"/>
      <c r="AT38" s="31"/>
      <c r="AU38" s="43"/>
    </row>
    <row r="39" spans="1:47" s="53" customFormat="1" ht="12" customHeight="1">
      <c r="A39" s="530" t="s">
        <v>340</v>
      </c>
      <c r="B39" s="508" t="s">
        <v>426</v>
      </c>
      <c r="C39" s="318"/>
      <c r="D39" s="318"/>
      <c r="E39" s="563" t="s">
        <v>344</v>
      </c>
      <c r="F39" s="563"/>
      <c r="G39" s="563"/>
      <c r="H39" s="563"/>
      <c r="I39" s="563"/>
      <c r="J39" s="563"/>
      <c r="K39" s="563"/>
      <c r="L39" s="564"/>
      <c r="M39" s="146" t="s">
        <v>493</v>
      </c>
      <c r="N39" s="147"/>
      <c r="O39" s="147"/>
      <c r="P39" s="147"/>
      <c r="Q39" s="147"/>
      <c r="R39" s="147"/>
      <c r="S39" s="147"/>
      <c r="T39" s="147"/>
      <c r="U39" s="147"/>
      <c r="V39" s="147"/>
      <c r="W39" s="147"/>
      <c r="X39" s="147"/>
      <c r="Y39" s="147"/>
      <c r="Z39" s="148"/>
      <c r="AA39" s="140" t="s">
        <v>373</v>
      </c>
      <c r="AB39" s="62"/>
      <c r="AC39" s="494" t="s">
        <v>374</v>
      </c>
      <c r="AD39" s="495" t="s">
        <v>374</v>
      </c>
      <c r="AE39" s="494" t="s">
        <v>374</v>
      </c>
      <c r="AF39" s="495"/>
      <c r="AG39" s="269" t="s">
        <v>55</v>
      </c>
      <c r="AH39" s="269"/>
      <c r="AI39" s="270"/>
      <c r="AJ39" s="270"/>
      <c r="AK39" s="270"/>
      <c r="AL39" s="271" t="s">
        <v>55</v>
      </c>
      <c r="AM39" s="271"/>
      <c r="AN39" s="270"/>
      <c r="AO39" s="270"/>
      <c r="AP39" s="270"/>
      <c r="AQ39" s="35" t="s">
        <v>56</v>
      </c>
      <c r="AR39" s="36" t="s">
        <v>275</v>
      </c>
      <c r="AS39" s="41"/>
      <c r="AT39" s="35" t="s">
        <v>56</v>
      </c>
      <c r="AU39" s="37" t="s">
        <v>59</v>
      </c>
    </row>
    <row r="40" spans="1:47" s="53" customFormat="1" ht="12" customHeight="1">
      <c r="A40" s="531"/>
      <c r="B40" s="579"/>
      <c r="C40" s="318"/>
      <c r="D40" s="318"/>
      <c r="E40" s="563" t="s">
        <v>352</v>
      </c>
      <c r="F40" s="563"/>
      <c r="G40" s="563"/>
      <c r="H40" s="563"/>
      <c r="I40" s="563"/>
      <c r="J40" s="563"/>
      <c r="K40" s="563"/>
      <c r="L40" s="564"/>
      <c r="M40" s="124" t="s">
        <v>397</v>
      </c>
      <c r="N40" s="111"/>
      <c r="O40" s="111"/>
      <c r="P40" s="111"/>
      <c r="Q40" s="111"/>
      <c r="R40" s="111"/>
      <c r="S40" s="111"/>
      <c r="T40" s="111"/>
      <c r="U40" s="111"/>
      <c r="V40" s="111"/>
      <c r="W40" s="111"/>
      <c r="X40" s="111"/>
      <c r="Y40" s="111"/>
      <c r="Z40" s="125"/>
      <c r="AA40" s="114" t="s">
        <v>392</v>
      </c>
      <c r="AB40" s="62" t="s">
        <v>374</v>
      </c>
      <c r="AC40" s="494"/>
      <c r="AD40" s="495"/>
      <c r="AE40" s="494"/>
      <c r="AF40" s="495"/>
      <c r="AG40" s="143" t="s">
        <v>274</v>
      </c>
      <c r="AH40" s="144" t="s">
        <v>274</v>
      </c>
      <c r="AI40" s="144" t="s">
        <v>274</v>
      </c>
      <c r="AJ40" s="15"/>
      <c r="AK40" s="16"/>
      <c r="AL40" s="143" t="s">
        <v>274</v>
      </c>
      <c r="AM40" s="144" t="s">
        <v>274</v>
      </c>
      <c r="AN40" s="144" t="s">
        <v>274</v>
      </c>
      <c r="AO40" s="15"/>
      <c r="AP40" s="16"/>
      <c r="AQ40" s="33"/>
      <c r="AR40" s="4"/>
      <c r="AS40" s="4"/>
      <c r="AT40" s="17"/>
      <c r="AU40" s="38"/>
    </row>
    <row r="41" spans="1:47" s="53" customFormat="1" ht="12" customHeight="1">
      <c r="A41" s="531"/>
      <c r="B41" s="579"/>
      <c r="C41" s="318"/>
      <c r="D41" s="318"/>
      <c r="E41" s="563"/>
      <c r="F41" s="563"/>
      <c r="G41" s="563"/>
      <c r="H41" s="563"/>
      <c r="I41" s="563"/>
      <c r="J41" s="563"/>
      <c r="K41" s="563"/>
      <c r="L41" s="564"/>
      <c r="M41" s="124" t="s">
        <v>398</v>
      </c>
      <c r="N41" s="111"/>
      <c r="O41" s="111"/>
      <c r="P41" s="111"/>
      <c r="Q41" s="111"/>
      <c r="R41" s="111"/>
      <c r="S41" s="111"/>
      <c r="T41" s="111"/>
      <c r="U41" s="111"/>
      <c r="V41" s="111"/>
      <c r="W41" s="111"/>
      <c r="X41" s="111"/>
      <c r="Y41" s="111"/>
      <c r="Z41" s="125"/>
      <c r="AA41" s="118"/>
      <c r="AB41" s="62"/>
      <c r="AC41" s="494"/>
      <c r="AD41" s="495"/>
      <c r="AE41" s="494"/>
      <c r="AF41" s="495"/>
      <c r="AG41" s="17" t="s">
        <v>57</v>
      </c>
      <c r="AH41" s="6" t="s">
        <v>58</v>
      </c>
      <c r="AI41" s="6" t="s">
        <v>79</v>
      </c>
      <c r="AJ41" s="18"/>
      <c r="AK41" s="19"/>
      <c r="AL41" s="17" t="s">
        <v>57</v>
      </c>
      <c r="AM41" s="6" t="s">
        <v>58</v>
      </c>
      <c r="AN41" s="6" t="s">
        <v>60</v>
      </c>
      <c r="AO41" s="18"/>
      <c r="AP41" s="18"/>
      <c r="AQ41" s="35" t="s">
        <v>56</v>
      </c>
      <c r="AR41" s="36" t="s">
        <v>56</v>
      </c>
      <c r="AS41" s="37" t="s">
        <v>56</v>
      </c>
      <c r="AT41" s="17"/>
      <c r="AU41" s="38"/>
    </row>
    <row r="42" spans="1:47" s="53" customFormat="1" ht="12" customHeight="1">
      <c r="A42" s="531"/>
      <c r="B42" s="579"/>
      <c r="C42" s="318"/>
      <c r="D42" s="318"/>
      <c r="E42" s="563" t="s">
        <v>353</v>
      </c>
      <c r="F42" s="563"/>
      <c r="G42" s="563"/>
      <c r="H42" s="563"/>
      <c r="I42" s="563"/>
      <c r="J42" s="563"/>
      <c r="K42" s="563"/>
      <c r="L42" s="564"/>
      <c r="M42" s="124" t="s">
        <v>427</v>
      </c>
      <c r="N42" s="111"/>
      <c r="O42" s="111"/>
      <c r="P42" s="111"/>
      <c r="Q42" s="111"/>
      <c r="R42" s="111"/>
      <c r="S42" s="111"/>
      <c r="T42" s="111"/>
      <c r="U42" s="111"/>
      <c r="V42" s="111"/>
      <c r="W42" s="111"/>
      <c r="X42" s="111"/>
      <c r="Y42" s="111"/>
      <c r="Z42" s="125"/>
      <c r="AA42" s="118"/>
      <c r="AB42" s="62"/>
      <c r="AC42" s="494" t="s">
        <v>374</v>
      </c>
      <c r="AD42" s="495" t="s">
        <v>374</v>
      </c>
      <c r="AE42" s="494" t="s">
        <v>374</v>
      </c>
      <c r="AF42" s="495"/>
      <c r="AG42" s="377"/>
      <c r="AH42" s="378"/>
      <c r="AI42" s="378"/>
      <c r="AJ42" s="378"/>
      <c r="AK42" s="379"/>
      <c r="AL42" s="378"/>
      <c r="AM42" s="378"/>
      <c r="AN42" s="378"/>
      <c r="AO42" s="378"/>
      <c r="AP42" s="378"/>
      <c r="AQ42" s="17" t="s">
        <v>57</v>
      </c>
      <c r="AR42" s="6" t="s">
        <v>58</v>
      </c>
      <c r="AS42" s="38" t="s">
        <v>61</v>
      </c>
      <c r="AT42" s="33"/>
      <c r="AU42" s="49"/>
    </row>
    <row r="43" spans="1:47" s="53" customFormat="1" ht="12" customHeight="1">
      <c r="A43" s="145"/>
      <c r="B43" s="579"/>
      <c r="C43" s="318"/>
      <c r="D43" s="318"/>
      <c r="E43" s="563"/>
      <c r="F43" s="563"/>
      <c r="G43" s="563"/>
      <c r="H43" s="563"/>
      <c r="I43" s="563"/>
      <c r="J43" s="563"/>
      <c r="K43" s="563"/>
      <c r="L43" s="564"/>
      <c r="M43" s="124" t="s">
        <v>428</v>
      </c>
      <c r="N43" s="111"/>
      <c r="O43" s="111"/>
      <c r="P43" s="111"/>
      <c r="Q43" s="111"/>
      <c r="R43" s="111"/>
      <c r="S43" s="111"/>
      <c r="T43" s="111"/>
      <c r="U43" s="111"/>
      <c r="V43" s="111"/>
      <c r="W43" s="111"/>
      <c r="X43" s="111"/>
      <c r="Y43" s="111"/>
      <c r="Z43" s="125"/>
      <c r="AA43" s="118"/>
      <c r="AB43" s="62" t="s">
        <v>374</v>
      </c>
      <c r="AC43" s="494"/>
      <c r="AD43" s="495"/>
      <c r="AE43" s="494"/>
      <c r="AF43" s="495"/>
      <c r="AG43" s="377"/>
      <c r="AH43" s="378"/>
      <c r="AI43" s="378"/>
      <c r="AJ43" s="378"/>
      <c r="AK43" s="379"/>
      <c r="AL43" s="378"/>
      <c r="AM43" s="378"/>
      <c r="AN43" s="378"/>
      <c r="AO43" s="378"/>
      <c r="AP43" s="378"/>
      <c r="AQ43" s="33"/>
      <c r="AR43" s="4"/>
      <c r="AS43" s="49"/>
      <c r="AT43" s="33"/>
      <c r="AU43" s="49"/>
    </row>
    <row r="44" spans="1:47" s="53" customFormat="1" ht="12" customHeight="1">
      <c r="A44" s="145"/>
      <c r="B44" s="579"/>
      <c r="C44" s="318"/>
      <c r="D44" s="318"/>
      <c r="E44" s="563"/>
      <c r="F44" s="563"/>
      <c r="G44" s="563"/>
      <c r="H44" s="563"/>
      <c r="I44" s="563"/>
      <c r="J44" s="563"/>
      <c r="K44" s="563"/>
      <c r="L44" s="564"/>
      <c r="M44" s="124" t="s">
        <v>429</v>
      </c>
      <c r="N44" s="111"/>
      <c r="O44" s="111"/>
      <c r="P44" s="111"/>
      <c r="Q44" s="111"/>
      <c r="R44" s="111"/>
      <c r="S44" s="111"/>
      <c r="T44" s="111"/>
      <c r="U44" s="111"/>
      <c r="V44" s="111"/>
      <c r="W44" s="111"/>
      <c r="X44" s="111"/>
      <c r="Y44" s="111"/>
      <c r="Z44" s="125"/>
      <c r="AA44" s="118"/>
      <c r="AB44" s="62" t="s">
        <v>374</v>
      </c>
      <c r="AC44" s="494"/>
      <c r="AD44" s="495"/>
      <c r="AE44" s="494"/>
      <c r="AF44" s="495"/>
      <c r="AG44" s="377"/>
      <c r="AH44" s="378"/>
      <c r="AI44" s="378"/>
      <c r="AJ44" s="378"/>
      <c r="AK44" s="379"/>
      <c r="AL44" s="378"/>
      <c r="AM44" s="378"/>
      <c r="AN44" s="378"/>
      <c r="AO44" s="378"/>
      <c r="AP44" s="378"/>
      <c r="AQ44" s="151"/>
      <c r="AS44" s="109"/>
      <c r="AU44" s="109"/>
    </row>
    <row r="45" spans="1:47" s="53" customFormat="1" ht="12" customHeight="1">
      <c r="A45" s="145"/>
      <c r="B45" s="579"/>
      <c r="C45" s="318"/>
      <c r="D45" s="318"/>
      <c r="E45" s="563"/>
      <c r="F45" s="563"/>
      <c r="G45" s="563"/>
      <c r="H45" s="563"/>
      <c r="I45" s="563"/>
      <c r="J45" s="563"/>
      <c r="K45" s="563"/>
      <c r="L45" s="564"/>
      <c r="M45" s="124" t="s">
        <v>430</v>
      </c>
      <c r="N45" s="111"/>
      <c r="O45" s="111"/>
      <c r="P45" s="111"/>
      <c r="Q45" s="111"/>
      <c r="R45" s="111"/>
      <c r="S45" s="111"/>
      <c r="T45" s="111"/>
      <c r="U45" s="111"/>
      <c r="V45" s="111"/>
      <c r="W45" s="111"/>
      <c r="X45" s="111"/>
      <c r="Y45" s="111"/>
      <c r="Z45" s="125"/>
      <c r="AA45" s="118"/>
      <c r="AB45" s="62"/>
      <c r="AC45" s="494"/>
      <c r="AD45" s="495"/>
      <c r="AE45" s="494"/>
      <c r="AF45" s="495"/>
      <c r="AG45" s="377"/>
      <c r="AH45" s="378"/>
      <c r="AI45" s="378"/>
      <c r="AJ45" s="378"/>
      <c r="AK45" s="379"/>
      <c r="AL45" s="378"/>
      <c r="AM45" s="378"/>
      <c r="AN45" s="378"/>
      <c r="AO45" s="378"/>
      <c r="AP45" s="378"/>
      <c r="AQ45" s="151"/>
      <c r="AS45" s="109"/>
      <c r="AU45" s="109"/>
    </row>
    <row r="46" spans="1:47" s="53" customFormat="1" ht="12" customHeight="1">
      <c r="A46" s="145"/>
      <c r="B46" s="579"/>
      <c r="C46" s="318"/>
      <c r="D46" s="318"/>
      <c r="E46" s="563"/>
      <c r="F46" s="563"/>
      <c r="G46" s="563"/>
      <c r="H46" s="563"/>
      <c r="I46" s="563"/>
      <c r="J46" s="563"/>
      <c r="K46" s="563"/>
      <c r="L46" s="564"/>
      <c r="M46" s="124" t="s">
        <v>431</v>
      </c>
      <c r="N46" s="111"/>
      <c r="O46" s="111"/>
      <c r="P46" s="111"/>
      <c r="Q46" s="111"/>
      <c r="R46" s="111"/>
      <c r="S46" s="111"/>
      <c r="T46" s="111"/>
      <c r="U46" s="111"/>
      <c r="V46" s="111"/>
      <c r="W46" s="111"/>
      <c r="X46" s="111"/>
      <c r="Y46" s="111"/>
      <c r="Z46" s="125"/>
      <c r="AA46" s="118"/>
      <c r="AB46" s="62"/>
      <c r="AC46" s="494"/>
      <c r="AD46" s="495"/>
      <c r="AE46" s="494"/>
      <c r="AF46" s="495"/>
      <c r="AG46" s="377"/>
      <c r="AH46" s="378"/>
      <c r="AI46" s="378"/>
      <c r="AJ46" s="378"/>
      <c r="AK46" s="379"/>
      <c r="AL46" s="378"/>
      <c r="AM46" s="378"/>
      <c r="AN46" s="378"/>
      <c r="AO46" s="378"/>
      <c r="AP46" s="378"/>
      <c r="AQ46" s="151"/>
      <c r="AS46" s="109"/>
      <c r="AU46" s="109"/>
    </row>
    <row r="47" spans="1:47" s="53" customFormat="1" ht="12" customHeight="1">
      <c r="A47" s="145"/>
      <c r="B47" s="579"/>
      <c r="C47" s="318"/>
      <c r="D47" s="318"/>
      <c r="E47" s="563" t="s">
        <v>354</v>
      </c>
      <c r="F47" s="563"/>
      <c r="G47" s="563"/>
      <c r="H47" s="563"/>
      <c r="I47" s="563"/>
      <c r="J47" s="563"/>
      <c r="K47" s="563"/>
      <c r="L47" s="564"/>
      <c r="M47" s="124" t="s">
        <v>432</v>
      </c>
      <c r="N47" s="111"/>
      <c r="O47" s="111"/>
      <c r="P47" s="111"/>
      <c r="Q47" s="111"/>
      <c r="R47" s="111"/>
      <c r="S47" s="111"/>
      <c r="T47" s="111"/>
      <c r="U47" s="111"/>
      <c r="V47" s="111"/>
      <c r="W47" s="111"/>
      <c r="X47" s="111"/>
      <c r="Y47" s="111"/>
      <c r="Z47" s="125"/>
      <c r="AA47" s="118"/>
      <c r="AB47" s="62" t="s">
        <v>374</v>
      </c>
      <c r="AC47" s="494" t="s">
        <v>374</v>
      </c>
      <c r="AD47" s="495" t="s">
        <v>374</v>
      </c>
      <c r="AE47" s="494" t="s">
        <v>374</v>
      </c>
      <c r="AF47" s="495"/>
      <c r="AG47" s="377"/>
      <c r="AH47" s="378"/>
      <c r="AI47" s="378"/>
      <c r="AJ47" s="378"/>
      <c r="AK47" s="379"/>
      <c r="AL47" s="378"/>
      <c r="AM47" s="378"/>
      <c r="AN47" s="378"/>
      <c r="AO47" s="378"/>
      <c r="AP47" s="378"/>
      <c r="AQ47" s="151"/>
      <c r="AS47" s="109"/>
      <c r="AU47" s="109"/>
    </row>
    <row r="48" spans="1:47" s="53" customFormat="1" ht="12" customHeight="1">
      <c r="A48" s="145"/>
      <c r="B48" s="579"/>
      <c r="C48" s="318"/>
      <c r="D48" s="318"/>
      <c r="E48" s="563"/>
      <c r="F48" s="563"/>
      <c r="G48" s="563"/>
      <c r="H48" s="563"/>
      <c r="I48" s="563"/>
      <c r="J48" s="563"/>
      <c r="K48" s="563"/>
      <c r="L48" s="564"/>
      <c r="M48" s="124" t="s">
        <v>433</v>
      </c>
      <c r="N48" s="111"/>
      <c r="O48" s="111"/>
      <c r="P48" s="111"/>
      <c r="Q48" s="111"/>
      <c r="R48" s="111"/>
      <c r="S48" s="111"/>
      <c r="T48" s="111"/>
      <c r="U48" s="111"/>
      <c r="V48" s="111"/>
      <c r="W48" s="111"/>
      <c r="X48" s="111"/>
      <c r="Y48" s="111"/>
      <c r="Z48" s="125"/>
      <c r="AA48" s="118"/>
      <c r="AB48" s="62" t="s">
        <v>374</v>
      </c>
      <c r="AC48" s="494"/>
      <c r="AD48" s="495"/>
      <c r="AE48" s="494"/>
      <c r="AF48" s="495"/>
      <c r="AG48" s="377"/>
      <c r="AH48" s="378"/>
      <c r="AI48" s="378"/>
      <c r="AJ48" s="378"/>
      <c r="AK48" s="379"/>
      <c r="AL48" s="378"/>
      <c r="AM48" s="378"/>
      <c r="AN48" s="378"/>
      <c r="AO48" s="378"/>
      <c r="AP48" s="378"/>
      <c r="AQ48" s="151"/>
      <c r="AS48" s="109"/>
      <c r="AU48" s="109"/>
    </row>
    <row r="49" spans="1:47" s="53" customFormat="1" ht="12" customHeight="1">
      <c r="A49" s="145"/>
      <c r="B49" s="579"/>
      <c r="C49" s="318"/>
      <c r="D49" s="318"/>
      <c r="E49" s="563"/>
      <c r="F49" s="563"/>
      <c r="G49" s="563"/>
      <c r="H49" s="563"/>
      <c r="I49" s="563"/>
      <c r="J49" s="563"/>
      <c r="K49" s="563"/>
      <c r="L49" s="564"/>
      <c r="M49" s="124" t="s">
        <v>355</v>
      </c>
      <c r="N49" s="111"/>
      <c r="O49" s="111"/>
      <c r="P49" s="111"/>
      <c r="Q49" s="111"/>
      <c r="R49" s="111"/>
      <c r="S49" s="111"/>
      <c r="T49" s="111"/>
      <c r="U49" s="111"/>
      <c r="V49" s="111"/>
      <c r="W49" s="111"/>
      <c r="X49" s="111"/>
      <c r="Y49" s="111"/>
      <c r="Z49" s="125"/>
      <c r="AA49" s="118"/>
      <c r="AB49" s="62" t="s">
        <v>374</v>
      </c>
      <c r="AC49" s="494"/>
      <c r="AD49" s="495"/>
      <c r="AE49" s="494"/>
      <c r="AF49" s="495"/>
      <c r="AG49" s="380"/>
      <c r="AH49" s="381"/>
      <c r="AI49" s="381"/>
      <c r="AJ49" s="381"/>
      <c r="AK49" s="382"/>
      <c r="AL49" s="381"/>
      <c r="AM49" s="381"/>
      <c r="AN49" s="381"/>
      <c r="AO49" s="381"/>
      <c r="AP49" s="381"/>
      <c r="AQ49" s="152"/>
      <c r="AR49" s="110"/>
      <c r="AS49" s="112"/>
      <c r="AU49" s="109"/>
    </row>
    <row r="50" spans="1:47" s="53" customFormat="1" ht="12" customHeight="1">
      <c r="A50" s="530" t="s">
        <v>340</v>
      </c>
      <c r="B50" s="508" t="s">
        <v>434</v>
      </c>
      <c r="C50" s="318"/>
      <c r="D50" s="318"/>
      <c r="E50" s="563" t="s">
        <v>345</v>
      </c>
      <c r="F50" s="563"/>
      <c r="G50" s="563"/>
      <c r="H50" s="563"/>
      <c r="I50" s="563"/>
      <c r="J50" s="563"/>
      <c r="K50" s="563"/>
      <c r="L50" s="564"/>
      <c r="M50" s="124" t="s">
        <v>494</v>
      </c>
      <c r="N50" s="111"/>
      <c r="O50" s="111"/>
      <c r="P50" s="111"/>
      <c r="Q50" s="111"/>
      <c r="R50" s="111"/>
      <c r="S50" s="111"/>
      <c r="T50" s="111"/>
      <c r="U50" s="111"/>
      <c r="V50" s="111"/>
      <c r="W50" s="111"/>
      <c r="X50" s="111"/>
      <c r="Y50" s="111"/>
      <c r="Z50" s="125"/>
      <c r="AA50" s="114" t="s">
        <v>373</v>
      </c>
      <c r="AB50" s="62"/>
      <c r="AC50" s="494" t="s">
        <v>374</v>
      </c>
      <c r="AD50" s="495" t="s">
        <v>374</v>
      </c>
      <c r="AE50" s="494" t="s">
        <v>374</v>
      </c>
      <c r="AF50" s="580"/>
      <c r="AG50" s="269" t="s">
        <v>55</v>
      </c>
      <c r="AH50" s="269"/>
      <c r="AI50" s="270"/>
      <c r="AJ50" s="270"/>
      <c r="AK50" s="270"/>
      <c r="AL50" s="271" t="s">
        <v>55</v>
      </c>
      <c r="AM50" s="271"/>
      <c r="AN50" s="270"/>
      <c r="AO50" s="270"/>
      <c r="AP50" s="270"/>
      <c r="AQ50" s="35" t="s">
        <v>56</v>
      </c>
      <c r="AR50" s="36" t="s">
        <v>275</v>
      </c>
      <c r="AS50" s="41"/>
      <c r="AT50" s="35" t="s">
        <v>56</v>
      </c>
      <c r="AU50" s="37" t="s">
        <v>59</v>
      </c>
    </row>
    <row r="51" spans="1:47" s="53" customFormat="1" ht="12" customHeight="1">
      <c r="A51" s="531"/>
      <c r="B51" s="579"/>
      <c r="C51" s="318"/>
      <c r="D51" s="318"/>
      <c r="E51" s="563" t="s">
        <v>435</v>
      </c>
      <c r="F51" s="563"/>
      <c r="G51" s="563"/>
      <c r="H51" s="563"/>
      <c r="I51" s="563"/>
      <c r="J51" s="563"/>
      <c r="K51" s="563"/>
      <c r="L51" s="564"/>
      <c r="M51" s="124" t="s">
        <v>399</v>
      </c>
      <c r="N51" s="111"/>
      <c r="O51" s="111"/>
      <c r="P51" s="111"/>
      <c r="Q51" s="111"/>
      <c r="R51" s="111"/>
      <c r="S51" s="111"/>
      <c r="T51" s="111"/>
      <c r="U51" s="111"/>
      <c r="V51" s="111"/>
      <c r="W51" s="111"/>
      <c r="X51" s="111"/>
      <c r="Y51" s="111"/>
      <c r="Z51" s="125"/>
      <c r="AA51" s="114" t="s">
        <v>392</v>
      </c>
      <c r="AB51" s="62"/>
      <c r="AC51" s="494"/>
      <c r="AD51" s="495"/>
      <c r="AE51" s="494"/>
      <c r="AF51" s="580"/>
      <c r="AG51" s="143" t="s">
        <v>274</v>
      </c>
      <c r="AH51" s="144" t="s">
        <v>274</v>
      </c>
      <c r="AI51" s="144" t="s">
        <v>274</v>
      </c>
      <c r="AJ51" s="15"/>
      <c r="AK51" s="16"/>
      <c r="AL51" s="143" t="s">
        <v>274</v>
      </c>
      <c r="AM51" s="144" t="s">
        <v>274</v>
      </c>
      <c r="AN51" s="144" t="s">
        <v>274</v>
      </c>
      <c r="AO51" s="15"/>
      <c r="AP51" s="16"/>
      <c r="AQ51" s="33"/>
      <c r="AR51" s="4"/>
      <c r="AS51" s="4"/>
      <c r="AT51" s="17"/>
      <c r="AU51" s="38"/>
    </row>
    <row r="52" spans="1:47" s="53" customFormat="1" ht="12" customHeight="1">
      <c r="A52" s="531"/>
      <c r="B52" s="579"/>
      <c r="C52" s="318"/>
      <c r="D52" s="318"/>
      <c r="E52" s="563"/>
      <c r="F52" s="563"/>
      <c r="G52" s="563"/>
      <c r="H52" s="563"/>
      <c r="I52" s="563"/>
      <c r="J52" s="563"/>
      <c r="K52" s="563"/>
      <c r="L52" s="564"/>
      <c r="M52" s="124" t="s">
        <v>400</v>
      </c>
      <c r="N52" s="111"/>
      <c r="O52" s="111"/>
      <c r="P52" s="111"/>
      <c r="Q52" s="111"/>
      <c r="R52" s="111"/>
      <c r="S52" s="111"/>
      <c r="T52" s="111"/>
      <c r="U52" s="111"/>
      <c r="V52" s="111"/>
      <c r="W52" s="111"/>
      <c r="X52" s="111"/>
      <c r="Y52" s="111"/>
      <c r="Z52" s="125"/>
      <c r="AA52" s="118"/>
      <c r="AB52" s="62"/>
      <c r="AC52" s="494"/>
      <c r="AD52" s="495"/>
      <c r="AE52" s="494"/>
      <c r="AF52" s="580"/>
      <c r="AG52" s="17" t="s">
        <v>57</v>
      </c>
      <c r="AH52" s="6" t="s">
        <v>58</v>
      </c>
      <c r="AI52" s="6" t="s">
        <v>79</v>
      </c>
      <c r="AJ52" s="18"/>
      <c r="AK52" s="19"/>
      <c r="AL52" s="17" t="s">
        <v>57</v>
      </c>
      <c r="AM52" s="6" t="s">
        <v>58</v>
      </c>
      <c r="AN52" s="6" t="s">
        <v>60</v>
      </c>
      <c r="AO52" s="18"/>
      <c r="AP52" s="18"/>
      <c r="AQ52" s="35" t="s">
        <v>56</v>
      </c>
      <c r="AR52" s="36" t="s">
        <v>56</v>
      </c>
      <c r="AS52" s="37" t="s">
        <v>56</v>
      </c>
      <c r="AT52" s="17"/>
      <c r="AU52" s="38"/>
    </row>
    <row r="53" spans="1:47" s="53" customFormat="1" ht="12" customHeight="1">
      <c r="A53" s="531"/>
      <c r="B53" s="579"/>
      <c r="C53" s="318"/>
      <c r="D53" s="318"/>
      <c r="E53" s="563"/>
      <c r="F53" s="563"/>
      <c r="G53" s="563"/>
      <c r="H53" s="563"/>
      <c r="I53" s="563"/>
      <c r="J53" s="563"/>
      <c r="K53" s="563"/>
      <c r="L53" s="564"/>
      <c r="M53" s="124" t="s">
        <v>436</v>
      </c>
      <c r="N53" s="111"/>
      <c r="O53" s="111"/>
      <c r="P53" s="111"/>
      <c r="Q53" s="111"/>
      <c r="R53" s="111"/>
      <c r="S53" s="111"/>
      <c r="T53" s="111"/>
      <c r="U53" s="111"/>
      <c r="V53" s="111"/>
      <c r="W53" s="111"/>
      <c r="X53" s="111"/>
      <c r="Y53" s="111"/>
      <c r="Z53" s="125"/>
      <c r="AA53" s="118"/>
      <c r="AB53" s="62"/>
      <c r="AC53" s="494"/>
      <c r="AD53" s="495"/>
      <c r="AE53" s="494"/>
      <c r="AF53" s="580"/>
      <c r="AG53" s="363"/>
      <c r="AH53" s="364"/>
      <c r="AI53" s="364"/>
      <c r="AJ53" s="364"/>
      <c r="AK53" s="424"/>
      <c r="AL53" s="363"/>
      <c r="AM53" s="364"/>
      <c r="AN53" s="364"/>
      <c r="AO53" s="364"/>
      <c r="AP53" s="424"/>
      <c r="AQ53" s="17" t="s">
        <v>57</v>
      </c>
      <c r="AR53" s="6" t="s">
        <v>58</v>
      </c>
      <c r="AS53" s="38" t="s">
        <v>61</v>
      </c>
      <c r="AT53" s="33"/>
      <c r="AU53" s="49"/>
    </row>
    <row r="54" spans="1:47" s="53" customFormat="1" ht="12" customHeight="1">
      <c r="A54" s="530" t="s">
        <v>340</v>
      </c>
      <c r="B54" s="508" t="s">
        <v>338</v>
      </c>
      <c r="C54" s="259"/>
      <c r="D54" s="259"/>
      <c r="E54" s="563" t="s">
        <v>201</v>
      </c>
      <c r="F54" s="563"/>
      <c r="G54" s="563"/>
      <c r="H54" s="563"/>
      <c r="I54" s="563"/>
      <c r="J54" s="563"/>
      <c r="K54" s="563"/>
      <c r="L54" s="564"/>
      <c r="M54" s="124" t="s">
        <v>495</v>
      </c>
      <c r="N54" s="111"/>
      <c r="O54" s="111"/>
      <c r="P54" s="111"/>
      <c r="Q54" s="111"/>
      <c r="R54" s="111"/>
      <c r="S54" s="111"/>
      <c r="T54" s="111"/>
      <c r="U54" s="111"/>
      <c r="V54" s="111"/>
      <c r="W54" s="111"/>
      <c r="X54" s="111"/>
      <c r="Y54" s="111"/>
      <c r="Z54" s="125"/>
      <c r="AA54" s="114" t="s">
        <v>392</v>
      </c>
      <c r="AB54" s="62" t="s">
        <v>374</v>
      </c>
      <c r="AC54" s="61" t="s">
        <v>374</v>
      </c>
      <c r="AD54" s="62" t="s">
        <v>374</v>
      </c>
      <c r="AE54" s="159"/>
      <c r="AF54" s="214"/>
      <c r="AG54" s="269" t="s">
        <v>55</v>
      </c>
      <c r="AH54" s="269"/>
      <c r="AI54" s="270"/>
      <c r="AJ54" s="270"/>
      <c r="AK54" s="270"/>
      <c r="AL54" s="271" t="s">
        <v>55</v>
      </c>
      <c r="AM54" s="271"/>
      <c r="AN54" s="270"/>
      <c r="AO54" s="270"/>
      <c r="AP54" s="270"/>
      <c r="AQ54" s="35" t="s">
        <v>56</v>
      </c>
      <c r="AR54" s="36" t="s">
        <v>275</v>
      </c>
      <c r="AS54" s="41"/>
      <c r="AT54" s="35" t="s">
        <v>56</v>
      </c>
      <c r="AU54" s="37" t="s">
        <v>59</v>
      </c>
    </row>
    <row r="55" spans="1:47" s="53" customFormat="1" ht="12" customHeight="1">
      <c r="A55" s="531"/>
      <c r="B55" s="508"/>
      <c r="C55" s="259"/>
      <c r="D55" s="259"/>
      <c r="E55" s="563"/>
      <c r="F55" s="563"/>
      <c r="G55" s="563"/>
      <c r="H55" s="563"/>
      <c r="I55" s="563"/>
      <c r="J55" s="563"/>
      <c r="K55" s="563"/>
      <c r="L55" s="564"/>
      <c r="M55" s="124" t="s">
        <v>402</v>
      </c>
      <c r="N55" s="111"/>
      <c r="O55" s="111"/>
      <c r="P55" s="111"/>
      <c r="Q55" s="111"/>
      <c r="R55" s="111"/>
      <c r="S55" s="111"/>
      <c r="T55" s="111"/>
      <c r="U55" s="111"/>
      <c r="V55" s="111"/>
      <c r="W55" s="111"/>
      <c r="X55" s="111"/>
      <c r="Y55" s="111"/>
      <c r="Z55" s="125"/>
      <c r="AA55" s="114" t="s">
        <v>392</v>
      </c>
      <c r="AB55" s="62"/>
      <c r="AC55" s="61" t="s">
        <v>374</v>
      </c>
      <c r="AD55" s="62" t="s">
        <v>374</v>
      </c>
      <c r="AE55" s="61"/>
      <c r="AF55" s="214"/>
      <c r="AG55" s="143" t="s">
        <v>274</v>
      </c>
      <c r="AH55" s="144" t="s">
        <v>274</v>
      </c>
      <c r="AI55" s="144" t="s">
        <v>274</v>
      </c>
      <c r="AJ55" s="15"/>
      <c r="AK55" s="16"/>
      <c r="AL55" s="143" t="s">
        <v>274</v>
      </c>
      <c r="AM55" s="144" t="s">
        <v>274</v>
      </c>
      <c r="AN55" s="144" t="s">
        <v>274</v>
      </c>
      <c r="AO55" s="15"/>
      <c r="AP55" s="16"/>
      <c r="AQ55" s="33"/>
      <c r="AR55" s="4"/>
      <c r="AS55" s="4"/>
      <c r="AT55" s="17"/>
      <c r="AU55" s="38"/>
    </row>
    <row r="56" spans="1:47" s="53" customFormat="1" ht="12" customHeight="1">
      <c r="A56" s="531"/>
      <c r="B56" s="508"/>
      <c r="C56" s="259"/>
      <c r="D56" s="259"/>
      <c r="E56" s="563"/>
      <c r="F56" s="563"/>
      <c r="G56" s="563"/>
      <c r="H56" s="563"/>
      <c r="I56" s="563"/>
      <c r="J56" s="563"/>
      <c r="K56" s="563"/>
      <c r="L56" s="564"/>
      <c r="M56" s="124" t="s">
        <v>401</v>
      </c>
      <c r="N56" s="111"/>
      <c r="O56" s="111"/>
      <c r="P56" s="111"/>
      <c r="Q56" s="111"/>
      <c r="R56" s="111"/>
      <c r="S56" s="111"/>
      <c r="T56" s="111"/>
      <c r="U56" s="111"/>
      <c r="W56" s="111"/>
      <c r="X56" s="111"/>
      <c r="Y56" s="111"/>
      <c r="Z56" s="125"/>
      <c r="AA56" s="118"/>
      <c r="AB56" s="62"/>
      <c r="AC56" s="170" t="s">
        <v>374</v>
      </c>
      <c r="AD56" s="164"/>
      <c r="AE56" s="27" t="s">
        <v>374</v>
      </c>
      <c r="AF56" s="215"/>
      <c r="AG56" s="17" t="s">
        <v>57</v>
      </c>
      <c r="AH56" s="6" t="s">
        <v>58</v>
      </c>
      <c r="AI56" s="6" t="s">
        <v>79</v>
      </c>
      <c r="AJ56" s="18"/>
      <c r="AK56" s="19"/>
      <c r="AL56" s="17" t="s">
        <v>57</v>
      </c>
      <c r="AM56" s="6" t="s">
        <v>58</v>
      </c>
      <c r="AN56" s="6" t="s">
        <v>60</v>
      </c>
      <c r="AO56" s="18"/>
      <c r="AP56" s="18"/>
      <c r="AQ56" s="35" t="s">
        <v>56</v>
      </c>
      <c r="AR56" s="36" t="s">
        <v>56</v>
      </c>
      <c r="AS56" s="36" t="s">
        <v>56</v>
      </c>
      <c r="AT56" s="17"/>
      <c r="AU56" s="38"/>
    </row>
    <row r="57" spans="1:47" s="53" customFormat="1" ht="12" customHeight="1">
      <c r="A57" s="531"/>
      <c r="B57" s="508"/>
      <c r="C57" s="259"/>
      <c r="D57" s="259"/>
      <c r="E57" s="563"/>
      <c r="F57" s="563"/>
      <c r="G57" s="563"/>
      <c r="H57" s="563"/>
      <c r="I57" s="563"/>
      <c r="J57" s="563"/>
      <c r="K57" s="563"/>
      <c r="L57" s="564"/>
      <c r="M57" s="124" t="s">
        <v>403</v>
      </c>
      <c r="N57" s="111"/>
      <c r="O57" s="111"/>
      <c r="P57" s="111"/>
      <c r="Q57" s="111"/>
      <c r="R57" s="111"/>
      <c r="S57" s="111"/>
      <c r="T57" s="111"/>
      <c r="U57" s="111"/>
      <c r="V57" s="111"/>
      <c r="W57" s="111"/>
      <c r="X57" s="111"/>
      <c r="Y57" s="111"/>
      <c r="Z57" s="125"/>
      <c r="AA57" s="118"/>
      <c r="AB57" s="62"/>
      <c r="AC57" s="172"/>
      <c r="AD57" s="150"/>
      <c r="AE57" s="172"/>
      <c r="AF57" s="216"/>
      <c r="AG57" s="377"/>
      <c r="AH57" s="378"/>
      <c r="AI57" s="378"/>
      <c r="AJ57" s="378"/>
      <c r="AK57" s="378"/>
      <c r="AL57" s="377"/>
      <c r="AM57" s="378"/>
      <c r="AN57" s="378"/>
      <c r="AO57" s="378"/>
      <c r="AP57" s="379"/>
      <c r="AQ57" s="6" t="s">
        <v>57</v>
      </c>
      <c r="AR57" s="6" t="s">
        <v>58</v>
      </c>
      <c r="AS57" s="6" t="s">
        <v>61</v>
      </c>
      <c r="AT57" s="33"/>
      <c r="AU57" s="49"/>
    </row>
    <row r="58" spans="1:47" s="53" customFormat="1" ht="12" customHeight="1">
      <c r="A58" s="145"/>
      <c r="B58" s="508"/>
      <c r="C58" s="259"/>
      <c r="D58" s="259"/>
      <c r="E58" s="563"/>
      <c r="F58" s="563"/>
      <c r="G58" s="563"/>
      <c r="H58" s="563"/>
      <c r="I58" s="563"/>
      <c r="J58" s="563"/>
      <c r="K58" s="563"/>
      <c r="L58" s="564"/>
      <c r="M58" s="124" t="s">
        <v>437</v>
      </c>
      <c r="N58" s="111"/>
      <c r="O58" s="111"/>
      <c r="P58" s="111"/>
      <c r="Q58" s="111"/>
      <c r="R58" s="111"/>
      <c r="S58" s="111"/>
      <c r="T58" s="111"/>
      <c r="U58" s="111"/>
      <c r="V58" s="111"/>
      <c r="W58" s="111"/>
      <c r="X58" s="111"/>
      <c r="Y58" s="111"/>
      <c r="Z58" s="125"/>
      <c r="AA58" s="118"/>
      <c r="AB58" s="62"/>
      <c r="AC58" s="172"/>
      <c r="AD58" s="150"/>
      <c r="AE58" s="172"/>
      <c r="AF58" s="216"/>
      <c r="AG58" s="377"/>
      <c r="AH58" s="378"/>
      <c r="AI58" s="378"/>
      <c r="AJ58" s="378"/>
      <c r="AK58" s="378"/>
      <c r="AL58" s="377"/>
      <c r="AM58" s="378"/>
      <c r="AN58" s="378"/>
      <c r="AO58" s="378"/>
      <c r="AP58" s="379"/>
      <c r="AT58" s="151"/>
      <c r="AU58" s="109"/>
    </row>
    <row r="59" spans="1:47" s="53" customFormat="1" ht="12" customHeight="1">
      <c r="A59" s="145"/>
      <c r="B59" s="508"/>
      <c r="C59" s="259"/>
      <c r="D59" s="259"/>
      <c r="E59" s="563"/>
      <c r="F59" s="563"/>
      <c r="G59" s="563"/>
      <c r="H59" s="563"/>
      <c r="I59" s="563"/>
      <c r="J59" s="563"/>
      <c r="K59" s="563"/>
      <c r="L59" s="564"/>
      <c r="M59" s="124" t="s">
        <v>364</v>
      </c>
      <c r="N59" s="111"/>
      <c r="O59" s="111"/>
      <c r="P59" s="111"/>
      <c r="Q59" s="111"/>
      <c r="R59" s="111"/>
      <c r="S59" s="111"/>
      <c r="T59" s="111"/>
      <c r="U59" s="111"/>
      <c r="V59" s="111"/>
      <c r="W59" s="111"/>
      <c r="X59" s="111"/>
      <c r="Y59" s="111"/>
      <c r="Z59" s="125"/>
      <c r="AA59" s="119"/>
      <c r="AB59" s="62"/>
      <c r="AC59" s="172"/>
      <c r="AD59" s="77"/>
      <c r="AE59" s="172"/>
      <c r="AF59" s="217"/>
      <c r="AG59" s="380"/>
      <c r="AH59" s="381"/>
      <c r="AI59" s="381"/>
      <c r="AJ59" s="381"/>
      <c r="AK59" s="381"/>
      <c r="AL59" s="380"/>
      <c r="AM59" s="381"/>
      <c r="AN59" s="381"/>
      <c r="AO59" s="381"/>
      <c r="AP59" s="382"/>
      <c r="AT59" s="152"/>
      <c r="AU59" s="109"/>
    </row>
    <row r="60" spans="1:47" s="53" customFormat="1" ht="12" customHeight="1">
      <c r="A60" s="530" t="s">
        <v>340</v>
      </c>
      <c r="B60" s="277" t="s">
        <v>369</v>
      </c>
      <c r="C60" s="277"/>
      <c r="D60" s="561"/>
      <c r="E60" s="562" t="s">
        <v>438</v>
      </c>
      <c r="F60" s="563"/>
      <c r="G60" s="563"/>
      <c r="H60" s="563"/>
      <c r="I60" s="563"/>
      <c r="J60" s="563"/>
      <c r="K60" s="563"/>
      <c r="L60" s="564"/>
      <c r="M60" s="124" t="s">
        <v>438</v>
      </c>
      <c r="N60" s="111"/>
      <c r="O60" s="111"/>
      <c r="P60" s="111"/>
      <c r="Q60" s="111"/>
      <c r="R60" s="111"/>
      <c r="S60" s="111"/>
      <c r="T60" s="111"/>
      <c r="U60" s="111"/>
      <c r="V60" s="111"/>
      <c r="W60" s="111"/>
      <c r="X60" s="111"/>
      <c r="Y60" s="111"/>
      <c r="Z60" s="125"/>
      <c r="AA60" s="114" t="s">
        <v>373</v>
      </c>
      <c r="AB60" s="62"/>
      <c r="AC60" s="162" t="s">
        <v>374</v>
      </c>
      <c r="AD60" s="62"/>
      <c r="AE60" s="61"/>
      <c r="AF60" s="214"/>
      <c r="AG60" s="269" t="s">
        <v>55</v>
      </c>
      <c r="AH60" s="269"/>
      <c r="AI60" s="270"/>
      <c r="AJ60" s="270"/>
      <c r="AK60" s="270"/>
      <c r="AL60" s="271" t="s">
        <v>55</v>
      </c>
      <c r="AM60" s="271"/>
      <c r="AN60" s="270"/>
      <c r="AO60" s="270"/>
      <c r="AP60" s="270"/>
      <c r="AQ60" s="35" t="s">
        <v>56</v>
      </c>
      <c r="AR60" s="36" t="s">
        <v>275</v>
      </c>
      <c r="AS60" s="41"/>
      <c r="AT60" s="35" t="s">
        <v>56</v>
      </c>
      <c r="AU60" s="37" t="s">
        <v>59</v>
      </c>
    </row>
    <row r="61" spans="1:47" s="53" customFormat="1" ht="12" customHeight="1">
      <c r="A61" s="531"/>
      <c r="B61" s="277"/>
      <c r="C61" s="277"/>
      <c r="D61" s="561"/>
      <c r="E61" s="562" t="s">
        <v>205</v>
      </c>
      <c r="F61" s="563"/>
      <c r="G61" s="563"/>
      <c r="H61" s="563"/>
      <c r="I61" s="563"/>
      <c r="J61" s="563"/>
      <c r="K61" s="563"/>
      <c r="L61" s="564"/>
      <c r="M61" s="124" t="s">
        <v>496</v>
      </c>
      <c r="N61" s="111"/>
      <c r="O61" s="111"/>
      <c r="P61" s="111"/>
      <c r="Q61" s="111"/>
      <c r="R61" s="111"/>
      <c r="S61" s="111"/>
      <c r="T61" s="111"/>
      <c r="U61" s="111"/>
      <c r="V61" s="111"/>
      <c r="W61" s="111"/>
      <c r="X61" s="111"/>
      <c r="Y61" s="111"/>
      <c r="Z61" s="125"/>
      <c r="AA61" s="114" t="s">
        <v>392</v>
      </c>
      <c r="AB61" s="62" t="s">
        <v>374</v>
      </c>
      <c r="AC61" s="61" t="s">
        <v>374</v>
      </c>
      <c r="AD61" s="62" t="s">
        <v>374</v>
      </c>
      <c r="AE61" s="61" t="s">
        <v>374</v>
      </c>
      <c r="AF61" s="214"/>
      <c r="AG61" s="143" t="s">
        <v>274</v>
      </c>
      <c r="AH61" s="144" t="s">
        <v>274</v>
      </c>
      <c r="AI61" s="144" t="s">
        <v>274</v>
      </c>
      <c r="AJ61" s="15"/>
      <c r="AK61" s="16"/>
      <c r="AL61" s="143" t="s">
        <v>274</v>
      </c>
      <c r="AM61" s="144" t="s">
        <v>274</v>
      </c>
      <c r="AN61" s="144" t="s">
        <v>274</v>
      </c>
      <c r="AO61" s="15"/>
      <c r="AP61" s="16"/>
      <c r="AQ61" s="33"/>
      <c r="AR61" s="4"/>
      <c r="AS61" s="4"/>
      <c r="AT61" s="17"/>
      <c r="AU61" s="38"/>
    </row>
    <row r="62" spans="1:47" s="53" customFormat="1" ht="12" customHeight="1">
      <c r="A62" s="531"/>
      <c r="B62" s="277"/>
      <c r="C62" s="277"/>
      <c r="D62" s="561"/>
      <c r="E62" s="565" t="s">
        <v>206</v>
      </c>
      <c r="F62" s="566"/>
      <c r="G62" s="566"/>
      <c r="H62" s="566"/>
      <c r="I62" s="566"/>
      <c r="J62" s="566"/>
      <c r="K62" s="566"/>
      <c r="L62" s="567"/>
      <c r="M62" s="126" t="s">
        <v>404</v>
      </c>
      <c r="N62" s="127"/>
      <c r="O62" s="127"/>
      <c r="P62" s="127"/>
      <c r="Q62" s="127"/>
      <c r="R62" s="127"/>
      <c r="S62" s="127"/>
      <c r="T62" s="127"/>
      <c r="U62" s="127"/>
      <c r="V62" s="127"/>
      <c r="W62" s="127"/>
      <c r="X62" s="127"/>
      <c r="Y62" s="127"/>
      <c r="Z62" s="128"/>
      <c r="AA62" s="118"/>
      <c r="AB62" s="62"/>
      <c r="AC62" s="61" t="s">
        <v>374</v>
      </c>
      <c r="AD62" s="62"/>
      <c r="AE62" s="61" t="s">
        <v>374</v>
      </c>
      <c r="AF62" s="214"/>
      <c r="AG62" s="17" t="s">
        <v>57</v>
      </c>
      <c r="AH62" s="6" t="s">
        <v>58</v>
      </c>
      <c r="AI62" s="6" t="s">
        <v>79</v>
      </c>
      <c r="AJ62" s="18"/>
      <c r="AK62" s="19"/>
      <c r="AL62" s="17" t="s">
        <v>57</v>
      </c>
      <c r="AM62" s="6" t="s">
        <v>58</v>
      </c>
      <c r="AN62" s="6" t="s">
        <v>60</v>
      </c>
      <c r="AO62" s="18"/>
      <c r="AP62" s="18"/>
      <c r="AQ62" s="35" t="s">
        <v>56</v>
      </c>
      <c r="AR62" s="36" t="s">
        <v>56</v>
      </c>
      <c r="AS62" s="36" t="s">
        <v>56</v>
      </c>
      <c r="AT62" s="17"/>
      <c r="AU62" s="38"/>
    </row>
    <row r="63" spans="1:47" s="53" customFormat="1" ht="12" customHeight="1">
      <c r="A63" s="531"/>
      <c r="B63" s="189"/>
      <c r="C63" s="568" t="s">
        <v>360</v>
      </c>
      <c r="D63" s="569"/>
      <c r="E63" s="574" t="s">
        <v>361</v>
      </c>
      <c r="F63" s="574"/>
      <c r="G63" s="574"/>
      <c r="H63" s="574"/>
      <c r="I63" s="574"/>
      <c r="J63" s="574"/>
      <c r="K63" s="574"/>
      <c r="L63" s="574"/>
      <c r="M63" s="574"/>
      <c r="N63" s="574"/>
      <c r="O63" s="574"/>
      <c r="P63" s="574"/>
      <c r="Q63" s="574"/>
      <c r="R63" s="574"/>
      <c r="S63" s="574"/>
      <c r="T63" s="574"/>
      <c r="U63" s="574"/>
      <c r="V63" s="574"/>
      <c r="W63" s="574"/>
      <c r="X63" s="574"/>
      <c r="Y63" s="574"/>
      <c r="Z63" s="575"/>
      <c r="AA63" s="182"/>
      <c r="AB63" s="164"/>
      <c r="AC63" s="170" t="s">
        <v>374</v>
      </c>
      <c r="AD63" s="150" t="s">
        <v>374</v>
      </c>
      <c r="AE63" s="179"/>
      <c r="AF63" s="218"/>
      <c r="AG63" s="363"/>
      <c r="AH63" s="364"/>
      <c r="AI63" s="364"/>
      <c r="AJ63" s="364"/>
      <c r="AK63" s="424"/>
      <c r="AL63" s="363"/>
      <c r="AM63" s="364"/>
      <c r="AN63" s="364"/>
      <c r="AO63" s="364"/>
      <c r="AP63" s="424"/>
      <c r="AQ63" s="17" t="s">
        <v>57</v>
      </c>
      <c r="AR63" s="6" t="s">
        <v>58</v>
      </c>
      <c r="AS63" s="6" t="s">
        <v>61</v>
      </c>
      <c r="AT63" s="33"/>
      <c r="AU63" s="49"/>
    </row>
    <row r="64" spans="1:47" s="53" customFormat="1" ht="12" customHeight="1">
      <c r="A64" s="145"/>
      <c r="B64" s="189"/>
      <c r="C64" s="570"/>
      <c r="D64" s="571"/>
      <c r="E64" s="499"/>
      <c r="F64" s="499"/>
      <c r="G64" s="499"/>
      <c r="H64" s="499"/>
      <c r="I64" s="499"/>
      <c r="J64" s="499"/>
      <c r="K64" s="499"/>
      <c r="L64" s="576"/>
      <c r="M64" s="124" t="s">
        <v>439</v>
      </c>
      <c r="N64" s="111"/>
      <c r="O64" s="111"/>
      <c r="P64" s="111"/>
      <c r="Q64" s="111"/>
      <c r="R64" s="111"/>
      <c r="S64" s="111"/>
      <c r="T64" s="111"/>
      <c r="U64" s="111"/>
      <c r="V64" s="111"/>
      <c r="W64" s="111"/>
      <c r="X64" s="111"/>
      <c r="Y64" s="111"/>
      <c r="Z64" s="125"/>
      <c r="AA64" s="183"/>
      <c r="AB64" s="150"/>
      <c r="AC64" s="79"/>
      <c r="AD64" s="150"/>
      <c r="AE64" s="79"/>
      <c r="AF64" s="216"/>
      <c r="AG64" s="363"/>
      <c r="AH64" s="364"/>
      <c r="AI64" s="364"/>
      <c r="AJ64" s="364"/>
      <c r="AK64" s="424"/>
      <c r="AL64" s="363"/>
      <c r="AM64" s="364"/>
      <c r="AN64" s="364"/>
      <c r="AO64" s="364"/>
      <c r="AP64" s="424"/>
      <c r="AT64" s="151"/>
      <c r="AU64" s="109"/>
    </row>
    <row r="65" spans="1:47" s="53" customFormat="1" ht="12" customHeight="1">
      <c r="A65" s="145"/>
      <c r="B65" s="189"/>
      <c r="C65" s="570"/>
      <c r="D65" s="571"/>
      <c r="E65" s="499"/>
      <c r="F65" s="499"/>
      <c r="G65" s="499"/>
      <c r="H65" s="499"/>
      <c r="I65" s="499"/>
      <c r="J65" s="499"/>
      <c r="K65" s="499"/>
      <c r="L65" s="576"/>
      <c r="M65" s="124" t="s">
        <v>356</v>
      </c>
      <c r="N65" s="111"/>
      <c r="O65" s="111"/>
      <c r="P65" s="111"/>
      <c r="Q65" s="111"/>
      <c r="R65" s="111"/>
      <c r="S65" s="111"/>
      <c r="T65" s="111"/>
      <c r="U65" s="111"/>
      <c r="V65" s="111"/>
      <c r="W65" s="111"/>
      <c r="X65" s="111"/>
      <c r="Y65" s="111"/>
      <c r="Z65" s="125"/>
      <c r="AA65" s="183"/>
      <c r="AB65" s="150"/>
      <c r="AC65" s="79"/>
      <c r="AD65" s="150"/>
      <c r="AE65" s="79"/>
      <c r="AF65" s="216"/>
      <c r="AG65" s="363"/>
      <c r="AH65" s="364"/>
      <c r="AI65" s="364"/>
      <c r="AJ65" s="364"/>
      <c r="AK65" s="424"/>
      <c r="AL65" s="363"/>
      <c r="AM65" s="364"/>
      <c r="AN65" s="364"/>
      <c r="AO65" s="364"/>
      <c r="AP65" s="424"/>
      <c r="AT65" s="151"/>
      <c r="AU65" s="109"/>
    </row>
    <row r="66" spans="1:47" s="53" customFormat="1" ht="12" customHeight="1">
      <c r="A66" s="145"/>
      <c r="B66" s="189"/>
      <c r="C66" s="570"/>
      <c r="D66" s="571"/>
      <c r="E66" s="499"/>
      <c r="F66" s="499"/>
      <c r="G66" s="499"/>
      <c r="H66" s="499"/>
      <c r="I66" s="499"/>
      <c r="J66" s="499"/>
      <c r="K66" s="499"/>
      <c r="L66" s="576"/>
      <c r="M66" s="154" t="s">
        <v>479</v>
      </c>
      <c r="N66" s="138"/>
      <c r="O66" s="138"/>
      <c r="P66" s="138"/>
      <c r="Q66" s="138"/>
      <c r="R66" s="138"/>
      <c r="S66" s="138"/>
      <c r="T66" s="138"/>
      <c r="U66" s="138"/>
      <c r="V66" s="138"/>
      <c r="W66" s="138"/>
      <c r="X66" s="138"/>
      <c r="Y66" s="138"/>
      <c r="Z66" s="139"/>
      <c r="AA66" s="184"/>
      <c r="AB66" s="77"/>
      <c r="AC66" s="78"/>
      <c r="AD66" s="77"/>
      <c r="AE66" s="78"/>
      <c r="AF66" s="217"/>
      <c r="AG66" s="363"/>
      <c r="AH66" s="364"/>
      <c r="AI66" s="364"/>
      <c r="AJ66" s="364"/>
      <c r="AK66" s="424"/>
      <c r="AL66" s="363"/>
      <c r="AM66" s="364"/>
      <c r="AN66" s="364"/>
      <c r="AO66" s="364"/>
      <c r="AP66" s="424"/>
      <c r="AT66" s="151"/>
      <c r="AU66" s="109"/>
    </row>
    <row r="67" spans="1:47" s="53" customFormat="1" ht="12" customHeight="1">
      <c r="A67" s="145"/>
      <c r="B67" s="189"/>
      <c r="C67" s="570"/>
      <c r="D67" s="571"/>
      <c r="E67" s="574" t="s">
        <v>359</v>
      </c>
      <c r="F67" s="574"/>
      <c r="G67" s="574"/>
      <c r="H67" s="574"/>
      <c r="I67" s="574"/>
      <c r="J67" s="574"/>
      <c r="K67" s="574"/>
      <c r="L67" s="574"/>
      <c r="M67" s="574"/>
      <c r="N67" s="574"/>
      <c r="O67" s="574"/>
      <c r="P67" s="574"/>
      <c r="Q67" s="574"/>
      <c r="R67" s="574"/>
      <c r="S67" s="574"/>
      <c r="T67" s="574"/>
      <c r="U67" s="574"/>
      <c r="V67" s="574"/>
      <c r="W67" s="574"/>
      <c r="X67" s="574"/>
      <c r="Y67" s="574"/>
      <c r="Z67" s="575"/>
      <c r="AA67" s="180"/>
      <c r="AB67" s="164"/>
      <c r="AC67" s="165" t="s">
        <v>374</v>
      </c>
      <c r="AD67" s="149" t="s">
        <v>374</v>
      </c>
      <c r="AE67" s="176"/>
      <c r="AF67" s="219"/>
      <c r="AG67" s="363"/>
      <c r="AH67" s="364"/>
      <c r="AI67" s="364"/>
      <c r="AJ67" s="364"/>
      <c r="AK67" s="424"/>
      <c r="AL67" s="363"/>
      <c r="AM67" s="364"/>
      <c r="AN67" s="364"/>
      <c r="AO67" s="364"/>
      <c r="AP67" s="424"/>
      <c r="AT67" s="151"/>
      <c r="AU67" s="109"/>
    </row>
    <row r="68" spans="1:47" s="53" customFormat="1" ht="12" customHeight="1">
      <c r="A68" s="145"/>
      <c r="B68" s="189"/>
      <c r="C68" s="570"/>
      <c r="D68" s="571"/>
      <c r="E68" s="499"/>
      <c r="F68" s="499"/>
      <c r="G68" s="499"/>
      <c r="H68" s="499"/>
      <c r="I68" s="499"/>
      <c r="J68" s="499"/>
      <c r="K68" s="499"/>
      <c r="L68" s="499"/>
      <c r="M68" s="155" t="s">
        <v>362</v>
      </c>
      <c r="N68" s="107"/>
      <c r="O68" s="107"/>
      <c r="P68" s="107"/>
      <c r="Q68" s="107"/>
      <c r="R68" s="107"/>
      <c r="S68" s="107"/>
      <c r="T68" s="107"/>
      <c r="U68" s="107"/>
      <c r="V68" s="107"/>
      <c r="W68" s="107"/>
      <c r="X68" s="107"/>
      <c r="Y68" s="107"/>
      <c r="Z68" s="108"/>
      <c r="AA68" s="181"/>
      <c r="AB68" s="77"/>
      <c r="AC68" s="166"/>
      <c r="AD68" s="150"/>
      <c r="AE68" s="79"/>
      <c r="AF68" s="216"/>
      <c r="AG68" s="363"/>
      <c r="AH68" s="364"/>
      <c r="AI68" s="364"/>
      <c r="AJ68" s="364"/>
      <c r="AK68" s="424"/>
      <c r="AL68" s="363"/>
      <c r="AM68" s="364"/>
      <c r="AN68" s="364"/>
      <c r="AO68" s="364"/>
      <c r="AP68" s="424"/>
      <c r="AT68" s="151"/>
      <c r="AU68" s="109"/>
    </row>
    <row r="69" spans="1:47" s="53" customFormat="1" ht="12" customHeight="1">
      <c r="A69" s="145"/>
      <c r="B69" s="189"/>
      <c r="C69" s="570"/>
      <c r="D69" s="571"/>
      <c r="E69" s="577" t="s">
        <v>366</v>
      </c>
      <c r="F69" s="577"/>
      <c r="G69" s="577"/>
      <c r="H69" s="577"/>
      <c r="I69" s="577"/>
      <c r="J69" s="577"/>
      <c r="K69" s="577"/>
      <c r="L69" s="577"/>
      <c r="M69" s="577"/>
      <c r="N69" s="577"/>
      <c r="O69" s="577"/>
      <c r="P69" s="577"/>
      <c r="Q69" s="577"/>
      <c r="R69" s="577"/>
      <c r="S69" s="577"/>
      <c r="T69" s="577"/>
      <c r="U69" s="577"/>
      <c r="V69" s="577"/>
      <c r="W69" s="577"/>
      <c r="X69" s="577"/>
      <c r="Y69" s="577"/>
      <c r="Z69" s="578"/>
      <c r="AA69" s="180"/>
      <c r="AB69" s="164"/>
      <c r="AC69" s="163" t="s">
        <v>374</v>
      </c>
      <c r="AD69" s="210" t="s">
        <v>374</v>
      </c>
      <c r="AE69" s="176"/>
      <c r="AF69" s="219"/>
      <c r="AG69" s="363"/>
      <c r="AH69" s="364"/>
      <c r="AI69" s="364"/>
      <c r="AJ69" s="364"/>
      <c r="AK69" s="424"/>
      <c r="AL69" s="363"/>
      <c r="AM69" s="364"/>
      <c r="AN69" s="364"/>
      <c r="AO69" s="364"/>
      <c r="AP69" s="424"/>
      <c r="AT69" s="151"/>
      <c r="AU69" s="109"/>
    </row>
    <row r="70" spans="1:47" s="53" customFormat="1" ht="12" customHeight="1">
      <c r="A70" s="145"/>
      <c r="B70" s="189"/>
      <c r="C70" s="570"/>
      <c r="D70" s="571"/>
      <c r="E70" s="499"/>
      <c r="F70" s="499"/>
      <c r="G70" s="499"/>
      <c r="H70" s="499"/>
      <c r="I70" s="499"/>
      <c r="J70" s="499"/>
      <c r="K70" s="499"/>
      <c r="L70" s="499"/>
      <c r="M70" s="273" t="s">
        <v>363</v>
      </c>
      <c r="N70" s="274"/>
      <c r="O70" s="274"/>
      <c r="P70" s="274"/>
      <c r="Q70" s="274"/>
      <c r="R70" s="274"/>
      <c r="S70" s="274"/>
      <c r="T70" s="274"/>
      <c r="U70" s="274"/>
      <c r="V70" s="274"/>
      <c r="W70" s="274"/>
      <c r="X70" s="274"/>
      <c r="Y70" s="274"/>
      <c r="Z70" s="275"/>
      <c r="AA70" s="557"/>
      <c r="AB70" s="167"/>
      <c r="AC70" s="166"/>
      <c r="AD70" s="150"/>
      <c r="AE70" s="179"/>
      <c r="AF70" s="218"/>
      <c r="AG70" s="363"/>
      <c r="AH70" s="364"/>
      <c r="AI70" s="364"/>
      <c r="AJ70" s="364"/>
      <c r="AK70" s="424"/>
      <c r="AL70" s="363"/>
      <c r="AM70" s="364"/>
      <c r="AN70" s="364"/>
      <c r="AO70" s="364"/>
      <c r="AP70" s="424"/>
      <c r="AT70" s="151"/>
      <c r="AU70" s="109"/>
    </row>
    <row r="71" spans="1:47" s="53" customFormat="1" ht="12" customHeight="1">
      <c r="A71" s="145"/>
      <c r="B71" s="189"/>
      <c r="C71" s="572"/>
      <c r="D71" s="573"/>
      <c r="E71" s="499"/>
      <c r="F71" s="499"/>
      <c r="G71" s="499"/>
      <c r="H71" s="499"/>
      <c r="I71" s="499"/>
      <c r="J71" s="499"/>
      <c r="K71" s="499"/>
      <c r="L71" s="499"/>
      <c r="M71" s="315"/>
      <c r="N71" s="316"/>
      <c r="O71" s="316"/>
      <c r="P71" s="316"/>
      <c r="Q71" s="316"/>
      <c r="R71" s="316"/>
      <c r="S71" s="316"/>
      <c r="T71" s="316"/>
      <c r="U71" s="316"/>
      <c r="V71" s="316"/>
      <c r="W71" s="316"/>
      <c r="X71" s="316"/>
      <c r="Y71" s="316"/>
      <c r="Z71" s="317"/>
      <c r="AA71" s="558"/>
      <c r="AB71" s="169"/>
      <c r="AC71" s="168"/>
      <c r="AD71" s="77"/>
      <c r="AE71" s="177"/>
      <c r="AF71" s="220"/>
      <c r="AG71" s="363"/>
      <c r="AH71" s="364"/>
      <c r="AI71" s="364"/>
      <c r="AJ71" s="364"/>
      <c r="AK71" s="424"/>
      <c r="AL71" s="363"/>
      <c r="AM71" s="364"/>
      <c r="AN71" s="364"/>
      <c r="AO71" s="364"/>
      <c r="AP71" s="424"/>
      <c r="AT71" s="151"/>
      <c r="AU71" s="109"/>
    </row>
    <row r="72" spans="1:47" s="53" customFormat="1" ht="12" customHeight="1">
      <c r="A72" s="145"/>
      <c r="B72" s="189"/>
      <c r="C72" s="231"/>
      <c r="D72" s="231"/>
      <c r="E72" s="259" t="s">
        <v>440</v>
      </c>
      <c r="F72" s="259"/>
      <c r="G72" s="259"/>
      <c r="H72" s="259"/>
      <c r="I72" s="259"/>
      <c r="J72" s="259"/>
      <c r="K72" s="259"/>
      <c r="L72" s="259"/>
      <c r="M72" s="116" t="s">
        <v>441</v>
      </c>
      <c r="N72" s="102"/>
      <c r="O72" s="102"/>
      <c r="P72" s="102"/>
      <c r="Q72" s="102"/>
      <c r="R72" s="102"/>
      <c r="S72" s="102"/>
      <c r="T72" s="102"/>
      <c r="U72" s="102"/>
      <c r="V72" s="102"/>
      <c r="W72" s="102"/>
      <c r="X72" s="102"/>
      <c r="Y72" s="102"/>
      <c r="Z72" s="103"/>
      <c r="AA72" s="136" t="s">
        <v>373</v>
      </c>
      <c r="AB72" s="160"/>
      <c r="AC72" s="162" t="s">
        <v>374</v>
      </c>
      <c r="AD72" s="171"/>
      <c r="AE72" s="162" t="s">
        <v>374</v>
      </c>
      <c r="AF72" s="221"/>
      <c r="AG72" s="363"/>
      <c r="AH72" s="364"/>
      <c r="AI72" s="364"/>
      <c r="AJ72" s="364"/>
      <c r="AK72" s="424"/>
      <c r="AL72" s="363"/>
      <c r="AM72" s="364"/>
      <c r="AN72" s="364"/>
      <c r="AO72" s="364"/>
      <c r="AP72" s="424"/>
      <c r="AT72" s="151"/>
      <c r="AU72" s="109"/>
    </row>
    <row r="73" spans="1:47" s="53" customFormat="1" ht="12" customHeight="1">
      <c r="A73" s="145"/>
      <c r="B73" s="189"/>
      <c r="E73" s="273" t="s">
        <v>442</v>
      </c>
      <c r="F73" s="274"/>
      <c r="G73" s="274"/>
      <c r="H73" s="274"/>
      <c r="I73" s="274"/>
      <c r="J73" s="274"/>
      <c r="K73" s="274"/>
      <c r="L73" s="275"/>
      <c r="M73" s="273" t="s">
        <v>500</v>
      </c>
      <c r="N73" s="274"/>
      <c r="O73" s="274"/>
      <c r="P73" s="274"/>
      <c r="Q73" s="274"/>
      <c r="R73" s="274"/>
      <c r="S73" s="274"/>
      <c r="T73" s="274"/>
      <c r="U73" s="274"/>
      <c r="V73" s="274"/>
      <c r="W73" s="274"/>
      <c r="X73" s="274"/>
      <c r="Y73" s="274"/>
      <c r="Z73" s="274"/>
      <c r="AA73" s="559"/>
      <c r="AB73" s="535" t="s">
        <v>374</v>
      </c>
      <c r="AC73" s="176" t="s">
        <v>374</v>
      </c>
      <c r="AD73" s="164"/>
      <c r="AE73" s="176" t="s">
        <v>374</v>
      </c>
      <c r="AF73" s="219"/>
      <c r="AG73" s="363"/>
      <c r="AH73" s="364"/>
      <c r="AI73" s="364"/>
      <c r="AJ73" s="364"/>
      <c r="AK73" s="424"/>
      <c r="AL73" s="363"/>
      <c r="AM73" s="364"/>
      <c r="AN73" s="364"/>
      <c r="AO73" s="364"/>
      <c r="AP73" s="424"/>
      <c r="AT73" s="151"/>
      <c r="AU73" s="109"/>
    </row>
    <row r="74" spans="1:47" s="53" customFormat="1" ht="12" customHeight="1">
      <c r="A74" s="145"/>
      <c r="B74" s="189"/>
      <c r="E74" s="276"/>
      <c r="F74" s="277"/>
      <c r="G74" s="277"/>
      <c r="H74" s="277"/>
      <c r="I74" s="277"/>
      <c r="J74" s="277"/>
      <c r="K74" s="277"/>
      <c r="L74" s="278"/>
      <c r="M74" s="315"/>
      <c r="N74" s="316"/>
      <c r="O74" s="316"/>
      <c r="P74" s="316"/>
      <c r="Q74" s="316"/>
      <c r="R74" s="316"/>
      <c r="S74" s="316"/>
      <c r="T74" s="316"/>
      <c r="U74" s="316"/>
      <c r="V74" s="316"/>
      <c r="W74" s="316"/>
      <c r="X74" s="316"/>
      <c r="Y74" s="316"/>
      <c r="Z74" s="316"/>
      <c r="AA74" s="560"/>
      <c r="AB74" s="536"/>
      <c r="AC74" s="179"/>
      <c r="AD74" s="167"/>
      <c r="AE74" s="179"/>
      <c r="AF74" s="218"/>
      <c r="AG74" s="363"/>
      <c r="AH74" s="364"/>
      <c r="AI74" s="364"/>
      <c r="AJ74" s="364"/>
      <c r="AK74" s="424"/>
      <c r="AL74" s="363"/>
      <c r="AM74" s="364"/>
      <c r="AN74" s="364"/>
      <c r="AO74" s="364"/>
      <c r="AP74" s="424"/>
      <c r="AT74" s="151"/>
      <c r="AU74" s="109"/>
    </row>
    <row r="75" spans="1:47" s="53" customFormat="1" ht="12" customHeight="1">
      <c r="A75" s="145"/>
      <c r="B75" s="189"/>
      <c r="E75" s="315"/>
      <c r="F75" s="316"/>
      <c r="G75" s="316"/>
      <c r="H75" s="316"/>
      <c r="I75" s="316"/>
      <c r="J75" s="316"/>
      <c r="K75" s="316"/>
      <c r="L75" s="317"/>
      <c r="M75" s="259" t="s">
        <v>482</v>
      </c>
      <c r="N75" s="259"/>
      <c r="O75" s="259"/>
      <c r="P75" s="259"/>
      <c r="Q75" s="259"/>
      <c r="R75" s="259"/>
      <c r="S75" s="259"/>
      <c r="T75" s="259"/>
      <c r="U75" s="259"/>
      <c r="V75" s="259"/>
      <c r="W75" s="259"/>
      <c r="X75" s="259"/>
      <c r="Y75" s="259"/>
      <c r="Z75" s="259"/>
      <c r="AA75" s="178"/>
      <c r="AB75" s="160"/>
      <c r="AC75" s="177"/>
      <c r="AD75" s="169"/>
      <c r="AE75" s="177"/>
      <c r="AF75" s="220"/>
      <c r="AG75" s="363"/>
      <c r="AH75" s="364"/>
      <c r="AI75" s="364"/>
      <c r="AJ75" s="364"/>
      <c r="AK75" s="424"/>
      <c r="AL75" s="363"/>
      <c r="AM75" s="364"/>
      <c r="AN75" s="364"/>
      <c r="AO75" s="364"/>
      <c r="AP75" s="424"/>
      <c r="AT75" s="151"/>
      <c r="AU75" s="109"/>
    </row>
    <row r="76" spans="1:47" s="53" customFormat="1" ht="12" customHeight="1">
      <c r="A76" s="145"/>
      <c r="B76" s="189"/>
      <c r="E76" s="259" t="s">
        <v>357</v>
      </c>
      <c r="F76" s="259"/>
      <c r="G76" s="259"/>
      <c r="H76" s="259"/>
      <c r="I76" s="259"/>
      <c r="J76" s="259"/>
      <c r="K76" s="259"/>
      <c r="L76" s="259"/>
      <c r="M76" s="116" t="s">
        <v>443</v>
      </c>
      <c r="N76" s="102"/>
      <c r="O76" s="102"/>
      <c r="P76" s="102"/>
      <c r="Q76" s="102"/>
      <c r="R76" s="102"/>
      <c r="S76" s="102"/>
      <c r="T76" s="102"/>
      <c r="U76" s="102"/>
      <c r="V76" s="102"/>
      <c r="W76" s="102"/>
      <c r="X76" s="102"/>
      <c r="Y76" s="102"/>
      <c r="Z76" s="117"/>
      <c r="AA76" s="114" t="s">
        <v>373</v>
      </c>
      <c r="AB76" s="160"/>
      <c r="AC76" s="161" t="s">
        <v>374</v>
      </c>
      <c r="AD76" s="207" t="s">
        <v>374</v>
      </c>
      <c r="AE76" s="159"/>
      <c r="AF76" s="113"/>
      <c r="AG76" s="363"/>
      <c r="AH76" s="364"/>
      <c r="AI76" s="364"/>
      <c r="AJ76" s="364"/>
      <c r="AK76" s="424"/>
      <c r="AL76" s="363"/>
      <c r="AM76" s="364"/>
      <c r="AN76" s="364"/>
      <c r="AO76" s="364"/>
      <c r="AP76" s="424"/>
      <c r="AT76" s="151"/>
      <c r="AU76" s="109"/>
    </row>
    <row r="77" spans="1:47" s="53" customFormat="1" ht="12" customHeight="1">
      <c r="A77" s="145"/>
      <c r="B77" s="189"/>
      <c r="E77" s="259"/>
      <c r="F77" s="259"/>
      <c r="G77" s="259"/>
      <c r="H77" s="259"/>
      <c r="I77" s="259"/>
      <c r="J77" s="259"/>
      <c r="K77" s="259"/>
      <c r="L77" s="259"/>
      <c r="M77" s="115" t="s">
        <v>444</v>
      </c>
      <c r="N77" s="102"/>
      <c r="O77" s="102"/>
      <c r="P77" s="102"/>
      <c r="Q77" s="102"/>
      <c r="R77" s="102"/>
      <c r="S77" s="102"/>
      <c r="T77" s="102"/>
      <c r="U77" s="102"/>
      <c r="V77" s="102"/>
      <c r="W77" s="102"/>
      <c r="X77" s="102"/>
      <c r="Y77" s="102"/>
      <c r="Z77" s="117"/>
      <c r="AA77" s="119"/>
      <c r="AB77" s="160"/>
      <c r="AC77" s="544" t="s">
        <v>374</v>
      </c>
      <c r="AD77" s="555"/>
      <c r="AE77" s="545" t="s">
        <v>374</v>
      </c>
      <c r="AF77" s="549"/>
      <c r="AG77" s="363"/>
      <c r="AH77" s="364"/>
      <c r="AI77" s="364"/>
      <c r="AJ77" s="364"/>
      <c r="AK77" s="424"/>
      <c r="AL77" s="363"/>
      <c r="AM77" s="364"/>
      <c r="AN77" s="364"/>
      <c r="AO77" s="364"/>
      <c r="AP77" s="424"/>
      <c r="AT77" s="151"/>
      <c r="AU77" s="109"/>
    </row>
    <row r="78" spans="1:47" s="53" customFormat="1" ht="12" customHeight="1">
      <c r="A78" s="145"/>
      <c r="B78" s="189"/>
      <c r="E78" s="259"/>
      <c r="F78" s="259"/>
      <c r="G78" s="259"/>
      <c r="H78" s="259"/>
      <c r="I78" s="259"/>
      <c r="J78" s="259"/>
      <c r="K78" s="259"/>
      <c r="L78" s="259"/>
      <c r="M78" s="115" t="s">
        <v>445</v>
      </c>
      <c r="N78" s="102"/>
      <c r="O78" s="102"/>
      <c r="P78" s="102"/>
      <c r="Q78" s="102"/>
      <c r="R78" s="102"/>
      <c r="S78" s="102"/>
      <c r="T78" s="102"/>
      <c r="U78" s="102"/>
      <c r="V78" s="102"/>
      <c r="W78" s="102"/>
      <c r="X78" s="102"/>
      <c r="Y78" s="102"/>
      <c r="Z78" s="117"/>
      <c r="AA78" s="119"/>
      <c r="AB78" s="160"/>
      <c r="AC78" s="545"/>
      <c r="AD78" s="553"/>
      <c r="AE78" s="545"/>
      <c r="AF78" s="547"/>
      <c r="AG78" s="363"/>
      <c r="AH78" s="364"/>
      <c r="AI78" s="364"/>
      <c r="AJ78" s="364"/>
      <c r="AK78" s="424"/>
      <c r="AL78" s="363"/>
      <c r="AM78" s="364"/>
      <c r="AN78" s="364"/>
      <c r="AO78" s="364"/>
      <c r="AP78" s="424"/>
      <c r="AT78" s="151"/>
      <c r="AU78" s="109"/>
    </row>
    <row r="79" spans="1:47" s="53" customFormat="1" ht="12" customHeight="1">
      <c r="A79" s="145"/>
      <c r="B79" s="189"/>
      <c r="E79" s="259"/>
      <c r="F79" s="259"/>
      <c r="G79" s="259"/>
      <c r="H79" s="259"/>
      <c r="I79" s="259"/>
      <c r="J79" s="259"/>
      <c r="K79" s="259"/>
      <c r="L79" s="259"/>
      <c r="M79" s="550" t="s">
        <v>446</v>
      </c>
      <c r="N79" s="551"/>
      <c r="O79" s="551"/>
      <c r="P79" s="551"/>
      <c r="Q79" s="551"/>
      <c r="R79" s="551"/>
      <c r="S79" s="551"/>
      <c r="T79" s="551"/>
      <c r="U79" s="551"/>
      <c r="V79" s="551"/>
      <c r="W79" s="551"/>
      <c r="X79" s="551"/>
      <c r="Y79" s="551"/>
      <c r="Z79" s="552"/>
      <c r="AA79" s="119"/>
      <c r="AB79" s="160"/>
      <c r="AC79" s="545"/>
      <c r="AD79" s="553"/>
      <c r="AE79" s="545"/>
      <c r="AF79" s="547"/>
      <c r="AG79" s="363"/>
      <c r="AH79" s="364"/>
      <c r="AI79" s="364"/>
      <c r="AJ79" s="364"/>
      <c r="AK79" s="424"/>
      <c r="AL79" s="363"/>
      <c r="AM79" s="364"/>
      <c r="AN79" s="364"/>
      <c r="AO79" s="364"/>
      <c r="AP79" s="424"/>
      <c r="AT79" s="151"/>
      <c r="AU79" s="109"/>
    </row>
    <row r="80" spans="1:47" s="53" customFormat="1" ht="12" customHeight="1">
      <c r="A80" s="145"/>
      <c r="B80" s="189"/>
      <c r="E80" s="259"/>
      <c r="F80" s="259"/>
      <c r="G80" s="259"/>
      <c r="H80" s="259"/>
      <c r="I80" s="259"/>
      <c r="J80" s="259"/>
      <c r="K80" s="259"/>
      <c r="L80" s="259"/>
      <c r="M80" s="550" t="s">
        <v>447</v>
      </c>
      <c r="N80" s="551"/>
      <c r="O80" s="551"/>
      <c r="P80" s="551"/>
      <c r="Q80" s="551"/>
      <c r="R80" s="551"/>
      <c r="S80" s="551"/>
      <c r="T80" s="551"/>
      <c r="U80" s="551"/>
      <c r="V80" s="551"/>
      <c r="W80" s="551"/>
      <c r="X80" s="551"/>
      <c r="Y80" s="551"/>
      <c r="Z80" s="552"/>
      <c r="AA80" s="119"/>
      <c r="AB80" s="160"/>
      <c r="AC80" s="545"/>
      <c r="AD80" s="553"/>
      <c r="AE80" s="545"/>
      <c r="AF80" s="547"/>
      <c r="AG80" s="363"/>
      <c r="AH80" s="364"/>
      <c r="AI80" s="364"/>
      <c r="AJ80" s="364"/>
      <c r="AK80" s="424"/>
      <c r="AL80" s="363"/>
      <c r="AM80" s="364"/>
      <c r="AN80" s="364"/>
      <c r="AO80" s="364"/>
      <c r="AP80" s="424"/>
      <c r="AT80" s="151"/>
      <c r="AU80" s="109"/>
    </row>
    <row r="81" spans="1:47" s="53" customFormat="1" ht="12" customHeight="1">
      <c r="A81" s="145"/>
      <c r="B81" s="189"/>
      <c r="E81" s="259"/>
      <c r="F81" s="259"/>
      <c r="G81" s="259"/>
      <c r="H81" s="259"/>
      <c r="I81" s="259"/>
      <c r="J81" s="259"/>
      <c r="K81" s="259"/>
      <c r="L81" s="259"/>
      <c r="M81" s="115" t="s">
        <v>448</v>
      </c>
      <c r="N81" s="102"/>
      <c r="O81" s="102"/>
      <c r="P81" s="102"/>
      <c r="Q81" s="102"/>
      <c r="R81" s="102"/>
      <c r="S81" s="102"/>
      <c r="T81" s="102"/>
      <c r="U81" s="102"/>
      <c r="V81" s="102"/>
      <c r="W81" s="102"/>
      <c r="X81" s="102"/>
      <c r="Y81" s="102"/>
      <c r="Z81" s="117"/>
      <c r="AA81" s="119"/>
      <c r="AB81" s="160"/>
      <c r="AC81" s="545"/>
      <c r="AD81" s="553"/>
      <c r="AE81" s="556"/>
      <c r="AF81" s="547"/>
      <c r="AG81" s="363"/>
      <c r="AH81" s="364"/>
      <c r="AI81" s="364"/>
      <c r="AJ81" s="364"/>
      <c r="AK81" s="424"/>
      <c r="AL81" s="363"/>
      <c r="AM81" s="364"/>
      <c r="AN81" s="364"/>
      <c r="AO81" s="364"/>
      <c r="AP81" s="424"/>
      <c r="AT81" s="151"/>
      <c r="AU81" s="109"/>
    </row>
    <row r="82" spans="1:47" s="53" customFormat="1" ht="12" customHeight="1">
      <c r="A82" s="145"/>
      <c r="B82" s="189"/>
      <c r="E82" s="259" t="s">
        <v>449</v>
      </c>
      <c r="F82" s="259"/>
      <c r="G82" s="259"/>
      <c r="H82" s="259"/>
      <c r="I82" s="259"/>
      <c r="J82" s="259"/>
      <c r="K82" s="259"/>
      <c r="L82" s="259"/>
      <c r="M82" s="538" t="s">
        <v>497</v>
      </c>
      <c r="N82" s="539"/>
      <c r="O82" s="539"/>
      <c r="P82" s="539"/>
      <c r="Q82" s="539"/>
      <c r="R82" s="539"/>
      <c r="S82" s="539"/>
      <c r="T82" s="539"/>
      <c r="U82" s="539"/>
      <c r="V82" s="539"/>
      <c r="W82" s="539"/>
      <c r="X82" s="539"/>
      <c r="Y82" s="539"/>
      <c r="Z82" s="540"/>
      <c r="AA82" s="118"/>
      <c r="AB82" s="207" t="s">
        <v>373</v>
      </c>
      <c r="AC82" s="61" t="s">
        <v>374</v>
      </c>
      <c r="AD82" s="62" t="s">
        <v>374</v>
      </c>
      <c r="AE82" s="158" t="s">
        <v>374</v>
      </c>
      <c r="AF82" s="160"/>
      <c r="AG82" s="365"/>
      <c r="AH82" s="366"/>
      <c r="AI82" s="366"/>
      <c r="AJ82" s="366"/>
      <c r="AK82" s="503"/>
      <c r="AL82" s="365"/>
      <c r="AM82" s="366"/>
      <c r="AN82" s="366"/>
      <c r="AO82" s="366"/>
      <c r="AP82" s="503"/>
      <c r="AT82" s="152"/>
      <c r="AU82" s="109"/>
    </row>
    <row r="83" spans="1:47" s="53" customFormat="1" ht="12" customHeight="1">
      <c r="A83" s="530" t="s">
        <v>340</v>
      </c>
      <c r="B83" s="508" t="s">
        <v>370</v>
      </c>
      <c r="C83" s="259"/>
      <c r="D83" s="259"/>
      <c r="E83" s="259" t="s">
        <v>346</v>
      </c>
      <c r="F83" s="259"/>
      <c r="G83" s="259"/>
      <c r="H83" s="259"/>
      <c r="I83" s="259"/>
      <c r="J83" s="259"/>
      <c r="K83" s="259"/>
      <c r="L83" s="259"/>
      <c r="M83" s="116" t="s">
        <v>498</v>
      </c>
      <c r="N83" s="102"/>
      <c r="O83" s="102"/>
      <c r="P83" s="102"/>
      <c r="Q83" s="102"/>
      <c r="R83" s="102"/>
      <c r="S83" s="102"/>
      <c r="T83" s="102"/>
      <c r="U83" s="102"/>
      <c r="V83" s="102"/>
      <c r="W83" s="102"/>
      <c r="X83" s="102"/>
      <c r="Y83" s="102"/>
      <c r="Z83" s="117"/>
      <c r="AA83" s="114" t="s">
        <v>392</v>
      </c>
      <c r="AB83" s="62"/>
      <c r="AC83" s="545" t="s">
        <v>374</v>
      </c>
      <c r="AD83" s="553" t="s">
        <v>374</v>
      </c>
      <c r="AE83" s="544" t="s">
        <v>374</v>
      </c>
      <c r="AF83" s="547"/>
      <c r="AG83" s="269" t="s">
        <v>55</v>
      </c>
      <c r="AH83" s="269"/>
      <c r="AI83" s="270"/>
      <c r="AJ83" s="270"/>
      <c r="AK83" s="270"/>
      <c r="AL83" s="271" t="s">
        <v>55</v>
      </c>
      <c r="AM83" s="271"/>
      <c r="AN83" s="270"/>
      <c r="AO83" s="270"/>
      <c r="AP83" s="270"/>
      <c r="AQ83" s="35" t="s">
        <v>56</v>
      </c>
      <c r="AR83" s="36" t="s">
        <v>275</v>
      </c>
      <c r="AS83" s="41"/>
      <c r="AT83" s="35" t="s">
        <v>56</v>
      </c>
      <c r="AU83" s="37" t="s">
        <v>59</v>
      </c>
    </row>
    <row r="84" spans="1:47" s="53" customFormat="1" ht="12" customHeight="1">
      <c r="A84" s="531"/>
      <c r="B84" s="508"/>
      <c r="C84" s="259"/>
      <c r="D84" s="259"/>
      <c r="E84" s="259"/>
      <c r="F84" s="259"/>
      <c r="G84" s="259"/>
      <c r="H84" s="259"/>
      <c r="I84" s="259"/>
      <c r="J84" s="259"/>
      <c r="K84" s="259"/>
      <c r="L84" s="259"/>
      <c r="M84" s="116" t="s">
        <v>450</v>
      </c>
      <c r="N84" s="102"/>
      <c r="O84" s="102"/>
      <c r="P84" s="102"/>
      <c r="Q84" s="102"/>
      <c r="R84" s="102"/>
      <c r="S84" s="102"/>
      <c r="T84" s="102"/>
      <c r="U84" s="102"/>
      <c r="V84" s="102"/>
      <c r="W84" s="102"/>
      <c r="X84" s="102"/>
      <c r="Y84" s="102"/>
      <c r="Z84" s="117"/>
      <c r="AA84" s="114" t="s">
        <v>392</v>
      </c>
      <c r="AB84" s="62"/>
      <c r="AC84" s="545"/>
      <c r="AD84" s="553"/>
      <c r="AE84" s="545"/>
      <c r="AF84" s="547"/>
      <c r="AG84" s="143" t="s">
        <v>274</v>
      </c>
      <c r="AH84" s="144" t="s">
        <v>274</v>
      </c>
      <c r="AI84" s="144" t="s">
        <v>274</v>
      </c>
      <c r="AJ84" s="15"/>
      <c r="AK84" s="16"/>
      <c r="AL84" s="143" t="s">
        <v>274</v>
      </c>
      <c r="AM84" s="144" t="s">
        <v>274</v>
      </c>
      <c r="AN84" s="144" t="s">
        <v>274</v>
      </c>
      <c r="AO84" s="15"/>
      <c r="AP84" s="16"/>
      <c r="AQ84" s="33"/>
      <c r="AR84" s="4"/>
      <c r="AS84" s="4"/>
      <c r="AT84" s="17"/>
      <c r="AU84" s="38"/>
    </row>
    <row r="85" spans="1:47" s="53" customFormat="1" ht="12" customHeight="1">
      <c r="A85" s="531"/>
      <c r="B85" s="508"/>
      <c r="C85" s="259"/>
      <c r="D85" s="259"/>
      <c r="E85" s="259" t="s">
        <v>451</v>
      </c>
      <c r="F85" s="259"/>
      <c r="G85" s="259"/>
      <c r="H85" s="259"/>
      <c r="I85" s="259"/>
      <c r="J85" s="259"/>
      <c r="K85" s="259"/>
      <c r="L85" s="259"/>
      <c r="M85" s="116" t="s">
        <v>498</v>
      </c>
      <c r="N85" s="102"/>
      <c r="O85" s="102"/>
      <c r="P85" s="102"/>
      <c r="Q85" s="102"/>
      <c r="R85" s="102"/>
      <c r="S85" s="102"/>
      <c r="T85" s="102"/>
      <c r="U85" s="102"/>
      <c r="V85" s="102"/>
      <c r="W85" s="102"/>
      <c r="X85" s="102"/>
      <c r="Y85" s="102"/>
      <c r="Z85" s="117"/>
      <c r="AA85" s="114" t="s">
        <v>392</v>
      </c>
      <c r="AB85" s="62"/>
      <c r="AC85" s="545"/>
      <c r="AD85" s="553"/>
      <c r="AE85" s="545"/>
      <c r="AF85" s="547"/>
      <c r="AG85" s="17" t="s">
        <v>57</v>
      </c>
      <c r="AH85" s="6" t="s">
        <v>58</v>
      </c>
      <c r="AI85" s="6" t="s">
        <v>79</v>
      </c>
      <c r="AJ85" s="18"/>
      <c r="AK85" s="19"/>
      <c r="AL85" s="17" t="s">
        <v>57</v>
      </c>
      <c r="AM85" s="6" t="s">
        <v>58</v>
      </c>
      <c r="AN85" s="6" t="s">
        <v>60</v>
      </c>
      <c r="AO85" s="18"/>
      <c r="AP85" s="18"/>
      <c r="AQ85" s="35" t="s">
        <v>56</v>
      </c>
      <c r="AR85" s="36" t="s">
        <v>56</v>
      </c>
      <c r="AS85" s="37" t="s">
        <v>56</v>
      </c>
      <c r="AT85" s="17"/>
      <c r="AU85" s="38"/>
    </row>
    <row r="86" spans="1:47" s="53" customFormat="1" ht="12" customHeight="1">
      <c r="A86" s="531"/>
      <c r="B86" s="508"/>
      <c r="C86" s="259"/>
      <c r="D86" s="259"/>
      <c r="E86" s="259"/>
      <c r="F86" s="259"/>
      <c r="G86" s="259"/>
      <c r="H86" s="259"/>
      <c r="I86" s="259"/>
      <c r="J86" s="259"/>
      <c r="K86" s="259"/>
      <c r="L86" s="259"/>
      <c r="M86" s="116" t="s">
        <v>450</v>
      </c>
      <c r="N86" s="102"/>
      <c r="O86" s="102"/>
      <c r="P86" s="102"/>
      <c r="Q86" s="102"/>
      <c r="R86" s="102"/>
      <c r="S86" s="102"/>
      <c r="T86" s="102"/>
      <c r="U86" s="102"/>
      <c r="V86" s="102"/>
      <c r="W86" s="102"/>
      <c r="X86" s="102"/>
      <c r="Y86" s="102"/>
      <c r="Z86" s="117"/>
      <c r="AA86" s="114" t="s">
        <v>392</v>
      </c>
      <c r="AB86" s="62"/>
      <c r="AC86" s="545"/>
      <c r="AD86" s="553"/>
      <c r="AE86" s="545"/>
      <c r="AF86" s="547"/>
      <c r="AG86" s="377"/>
      <c r="AH86" s="378"/>
      <c r="AI86" s="378"/>
      <c r="AJ86" s="378"/>
      <c r="AK86" s="379"/>
      <c r="AL86" s="378"/>
      <c r="AM86" s="378"/>
      <c r="AN86" s="378"/>
      <c r="AO86" s="378"/>
      <c r="AP86" s="378"/>
      <c r="AQ86" s="17" t="s">
        <v>57</v>
      </c>
      <c r="AR86" s="6" t="s">
        <v>58</v>
      </c>
      <c r="AS86" s="38" t="s">
        <v>61</v>
      </c>
      <c r="AT86" s="33"/>
      <c r="AU86" s="49"/>
    </row>
    <row r="87" spans="1:47" s="53" customFormat="1" ht="12" customHeight="1">
      <c r="A87" s="145"/>
      <c r="B87" s="508"/>
      <c r="C87" s="259"/>
      <c r="D87" s="259"/>
      <c r="E87" s="259" t="s">
        <v>452</v>
      </c>
      <c r="F87" s="259"/>
      <c r="G87" s="259"/>
      <c r="H87" s="259"/>
      <c r="I87" s="259"/>
      <c r="J87" s="259"/>
      <c r="K87" s="259"/>
      <c r="L87" s="259"/>
      <c r="M87" s="116" t="s">
        <v>498</v>
      </c>
      <c r="N87" s="102"/>
      <c r="O87" s="102"/>
      <c r="P87" s="102"/>
      <c r="Q87" s="102"/>
      <c r="R87" s="102"/>
      <c r="S87" s="102"/>
      <c r="T87" s="102"/>
      <c r="U87" s="102"/>
      <c r="V87" s="102"/>
      <c r="W87" s="102"/>
      <c r="X87" s="102"/>
      <c r="Y87" s="102"/>
      <c r="Z87" s="117"/>
      <c r="AA87" s="114" t="s">
        <v>392</v>
      </c>
      <c r="AB87" s="62"/>
      <c r="AC87" s="545"/>
      <c r="AD87" s="553"/>
      <c r="AE87" s="545"/>
      <c r="AF87" s="547"/>
      <c r="AG87" s="377"/>
      <c r="AH87" s="378"/>
      <c r="AI87" s="378"/>
      <c r="AJ87" s="378"/>
      <c r="AK87" s="379"/>
      <c r="AL87" s="378"/>
      <c r="AM87" s="378"/>
      <c r="AN87" s="378"/>
      <c r="AO87" s="378"/>
      <c r="AP87" s="378"/>
      <c r="AQ87" s="151"/>
      <c r="AS87" s="109"/>
      <c r="AU87" s="109"/>
    </row>
    <row r="88" spans="1:47" s="53" customFormat="1" ht="12" customHeight="1">
      <c r="A88" s="145"/>
      <c r="B88" s="508"/>
      <c r="C88" s="259"/>
      <c r="D88" s="259"/>
      <c r="E88" s="259"/>
      <c r="F88" s="259"/>
      <c r="G88" s="259"/>
      <c r="H88" s="259"/>
      <c r="I88" s="259"/>
      <c r="J88" s="259"/>
      <c r="K88" s="259"/>
      <c r="L88" s="259"/>
      <c r="M88" s="116" t="s">
        <v>453</v>
      </c>
      <c r="N88" s="102"/>
      <c r="O88" s="102"/>
      <c r="P88" s="102"/>
      <c r="Q88" s="102"/>
      <c r="R88" s="102"/>
      <c r="S88" s="102"/>
      <c r="T88" s="102"/>
      <c r="U88" s="102"/>
      <c r="V88" s="102"/>
      <c r="W88" s="102"/>
      <c r="X88" s="102"/>
      <c r="Y88" s="102"/>
      <c r="Z88" s="117"/>
      <c r="AA88" s="114" t="s">
        <v>392</v>
      </c>
      <c r="AB88" s="62"/>
      <c r="AC88" s="546"/>
      <c r="AD88" s="554"/>
      <c r="AE88" s="546"/>
      <c r="AF88" s="548"/>
      <c r="AG88" s="380"/>
      <c r="AH88" s="381"/>
      <c r="AI88" s="381"/>
      <c r="AJ88" s="381"/>
      <c r="AK88" s="382"/>
      <c r="AL88" s="381"/>
      <c r="AM88" s="381"/>
      <c r="AN88" s="381"/>
      <c r="AO88" s="381"/>
      <c r="AP88" s="381"/>
      <c r="AQ88" s="152"/>
      <c r="AR88" s="110"/>
      <c r="AS88" s="112"/>
      <c r="AU88" s="109"/>
    </row>
    <row r="89" spans="1:47" s="53" customFormat="1" ht="12" customHeight="1">
      <c r="A89" s="530" t="s">
        <v>339</v>
      </c>
      <c r="B89" s="508" t="s">
        <v>341</v>
      </c>
      <c r="C89" s="259"/>
      <c r="D89" s="259"/>
      <c r="E89" s="259" t="s">
        <v>454</v>
      </c>
      <c r="F89" s="259"/>
      <c r="G89" s="259"/>
      <c r="H89" s="259"/>
      <c r="I89" s="259"/>
      <c r="J89" s="259"/>
      <c r="K89" s="259"/>
      <c r="L89" s="259"/>
      <c r="M89" s="116" t="s">
        <v>501</v>
      </c>
      <c r="N89" s="102"/>
      <c r="O89" s="102"/>
      <c r="P89" s="102"/>
      <c r="Q89" s="102"/>
      <c r="R89" s="102"/>
      <c r="S89" s="102"/>
      <c r="T89" s="102"/>
      <c r="U89" s="102"/>
      <c r="V89" s="102"/>
      <c r="W89" s="102"/>
      <c r="X89" s="102"/>
      <c r="Y89" s="102"/>
      <c r="Z89" s="117"/>
      <c r="AA89" s="118"/>
      <c r="AB89" s="160" t="s">
        <v>374</v>
      </c>
      <c r="AC89" s="542" t="s">
        <v>374</v>
      </c>
      <c r="AD89" s="543" t="s">
        <v>374</v>
      </c>
      <c r="AE89" s="544" t="s">
        <v>374</v>
      </c>
      <c r="AF89" s="541"/>
      <c r="AG89" s="269" t="s">
        <v>55</v>
      </c>
      <c r="AH89" s="269"/>
      <c r="AI89" s="270"/>
      <c r="AJ89" s="270"/>
      <c r="AK89" s="270"/>
      <c r="AL89" s="271" t="s">
        <v>55</v>
      </c>
      <c r="AM89" s="271"/>
      <c r="AN89" s="270"/>
      <c r="AO89" s="270"/>
      <c r="AP89" s="270"/>
      <c r="AQ89" s="35" t="s">
        <v>56</v>
      </c>
      <c r="AR89" s="36" t="s">
        <v>275</v>
      </c>
      <c r="AS89" s="41"/>
      <c r="AT89" s="35" t="s">
        <v>56</v>
      </c>
      <c r="AU89" s="37" t="s">
        <v>59</v>
      </c>
    </row>
    <row r="90" spans="1:47" s="53" customFormat="1" ht="12" customHeight="1">
      <c r="A90" s="531"/>
      <c r="B90" s="508"/>
      <c r="C90" s="259"/>
      <c r="D90" s="259"/>
      <c r="E90" s="259"/>
      <c r="F90" s="259"/>
      <c r="G90" s="259"/>
      <c r="H90" s="259"/>
      <c r="I90" s="259"/>
      <c r="J90" s="259"/>
      <c r="K90" s="259"/>
      <c r="L90" s="259"/>
      <c r="M90" s="116" t="s">
        <v>455</v>
      </c>
      <c r="N90" s="102"/>
      <c r="O90" s="102"/>
      <c r="P90" s="102"/>
      <c r="Q90" s="102"/>
      <c r="R90" s="102"/>
      <c r="S90" s="102"/>
      <c r="T90" s="102"/>
      <c r="U90" s="102"/>
      <c r="V90" s="102"/>
      <c r="W90" s="102"/>
      <c r="X90" s="102"/>
      <c r="Y90" s="102"/>
      <c r="Z90" s="117"/>
      <c r="AA90" s="118"/>
      <c r="AB90" s="160"/>
      <c r="AC90" s="542"/>
      <c r="AD90" s="543"/>
      <c r="AE90" s="545"/>
      <c r="AF90" s="541"/>
      <c r="AG90" s="143" t="s">
        <v>274</v>
      </c>
      <c r="AH90" s="144" t="s">
        <v>274</v>
      </c>
      <c r="AI90" s="144" t="s">
        <v>274</v>
      </c>
      <c r="AJ90" s="15"/>
      <c r="AK90" s="16"/>
      <c r="AL90" s="143" t="s">
        <v>274</v>
      </c>
      <c r="AM90" s="144" t="s">
        <v>274</v>
      </c>
      <c r="AN90" s="144" t="s">
        <v>274</v>
      </c>
      <c r="AO90" s="15"/>
      <c r="AP90" s="16"/>
      <c r="AQ90" s="33"/>
      <c r="AR90" s="4"/>
      <c r="AS90" s="4"/>
      <c r="AT90" s="17"/>
      <c r="AU90" s="38"/>
    </row>
    <row r="91" spans="1:47" s="53" customFormat="1" ht="12" customHeight="1">
      <c r="A91" s="531"/>
      <c r="B91" s="508"/>
      <c r="C91" s="259"/>
      <c r="D91" s="259"/>
      <c r="E91" s="259"/>
      <c r="F91" s="259"/>
      <c r="G91" s="259"/>
      <c r="H91" s="259"/>
      <c r="I91" s="259"/>
      <c r="J91" s="259"/>
      <c r="K91" s="259"/>
      <c r="L91" s="259"/>
      <c r="M91" s="116" t="s">
        <v>456</v>
      </c>
      <c r="N91" s="102"/>
      <c r="O91" s="102"/>
      <c r="P91" s="102"/>
      <c r="Q91" s="102"/>
      <c r="R91" s="102"/>
      <c r="S91" s="102"/>
      <c r="T91" s="102"/>
      <c r="U91" s="102"/>
      <c r="V91" s="102"/>
      <c r="W91" s="102"/>
      <c r="X91" s="102"/>
      <c r="Y91" s="102"/>
      <c r="Z91" s="117"/>
      <c r="AA91" s="114" t="s">
        <v>373</v>
      </c>
      <c r="AB91" s="160"/>
      <c r="AC91" s="542"/>
      <c r="AD91" s="543"/>
      <c r="AE91" s="545"/>
      <c r="AF91" s="541"/>
      <c r="AG91" s="17" t="s">
        <v>57</v>
      </c>
      <c r="AH91" s="6" t="s">
        <v>58</v>
      </c>
      <c r="AI91" s="6" t="s">
        <v>79</v>
      </c>
      <c r="AJ91" s="18"/>
      <c r="AK91" s="19"/>
      <c r="AL91" s="17" t="s">
        <v>57</v>
      </c>
      <c r="AM91" s="6" t="s">
        <v>58</v>
      </c>
      <c r="AN91" s="6" t="s">
        <v>60</v>
      </c>
      <c r="AO91" s="18"/>
      <c r="AP91" s="18"/>
      <c r="AQ91" s="35" t="s">
        <v>56</v>
      </c>
      <c r="AR91" s="36" t="s">
        <v>56</v>
      </c>
      <c r="AS91" s="37" t="s">
        <v>56</v>
      </c>
      <c r="AT91" s="17"/>
      <c r="AU91" s="38"/>
    </row>
    <row r="92" spans="1:47" s="53" customFormat="1" ht="12" customHeight="1">
      <c r="A92" s="531"/>
      <c r="B92" s="508"/>
      <c r="C92" s="259"/>
      <c r="D92" s="259"/>
      <c r="E92" s="259"/>
      <c r="F92" s="259"/>
      <c r="G92" s="259"/>
      <c r="H92" s="259"/>
      <c r="I92" s="259"/>
      <c r="J92" s="259"/>
      <c r="K92" s="259"/>
      <c r="L92" s="259"/>
      <c r="M92" s="116" t="s">
        <v>457</v>
      </c>
      <c r="N92" s="102"/>
      <c r="O92" s="102"/>
      <c r="P92" s="102"/>
      <c r="Q92" s="102"/>
      <c r="R92" s="102"/>
      <c r="S92" s="102"/>
      <c r="T92" s="102"/>
      <c r="U92" s="102"/>
      <c r="V92" s="102"/>
      <c r="W92" s="102"/>
      <c r="X92" s="102"/>
      <c r="Y92" s="102"/>
      <c r="Z92" s="117"/>
      <c r="AA92" s="114" t="s">
        <v>392</v>
      </c>
      <c r="AB92" s="160" t="s">
        <v>374</v>
      </c>
      <c r="AC92" s="542"/>
      <c r="AD92" s="543"/>
      <c r="AE92" s="545"/>
      <c r="AF92" s="541"/>
      <c r="AG92" s="377"/>
      <c r="AH92" s="378"/>
      <c r="AI92" s="378"/>
      <c r="AJ92" s="378"/>
      <c r="AK92" s="379"/>
      <c r="AL92" s="378"/>
      <c r="AM92" s="378"/>
      <c r="AN92" s="378"/>
      <c r="AO92" s="378"/>
      <c r="AP92" s="378"/>
      <c r="AQ92" s="17" t="s">
        <v>57</v>
      </c>
      <c r="AR92" s="6" t="s">
        <v>58</v>
      </c>
      <c r="AS92" s="38" t="s">
        <v>61</v>
      </c>
      <c r="AT92" s="4"/>
      <c r="AU92" s="49"/>
    </row>
    <row r="93" spans="1:47" s="53" customFormat="1" ht="12" customHeight="1">
      <c r="A93" s="145"/>
      <c r="B93" s="508"/>
      <c r="C93" s="259"/>
      <c r="D93" s="259"/>
      <c r="E93" s="259"/>
      <c r="F93" s="259"/>
      <c r="G93" s="259"/>
      <c r="H93" s="259"/>
      <c r="I93" s="259"/>
      <c r="J93" s="259"/>
      <c r="K93" s="259"/>
      <c r="L93" s="259"/>
      <c r="M93" s="116" t="s">
        <v>458</v>
      </c>
      <c r="N93" s="102"/>
      <c r="O93" s="102"/>
      <c r="P93" s="102"/>
      <c r="Q93" s="102"/>
      <c r="R93" s="102"/>
      <c r="S93" s="102"/>
      <c r="T93" s="102"/>
      <c r="U93" s="102"/>
      <c r="V93" s="102"/>
      <c r="W93" s="102"/>
      <c r="X93" s="102"/>
      <c r="Y93" s="102"/>
      <c r="Z93" s="117"/>
      <c r="AA93" s="114" t="s">
        <v>392</v>
      </c>
      <c r="AB93" s="160" t="s">
        <v>374</v>
      </c>
      <c r="AC93" s="542"/>
      <c r="AD93" s="543"/>
      <c r="AE93" s="545"/>
      <c r="AF93" s="541"/>
      <c r="AG93" s="380"/>
      <c r="AH93" s="381"/>
      <c r="AI93" s="381"/>
      <c r="AJ93" s="381"/>
      <c r="AK93" s="382"/>
      <c r="AL93" s="381"/>
      <c r="AM93" s="381"/>
      <c r="AN93" s="381"/>
      <c r="AO93" s="381"/>
      <c r="AP93" s="381"/>
      <c r="AQ93" s="152"/>
      <c r="AR93" s="110"/>
      <c r="AS93" s="112"/>
      <c r="AU93" s="109"/>
    </row>
    <row r="94" spans="1:47" s="53" customFormat="1" ht="12" customHeight="1">
      <c r="A94" s="145"/>
      <c r="B94" s="508"/>
      <c r="C94" s="259"/>
      <c r="D94" s="259"/>
      <c r="E94" s="318" t="s">
        <v>480</v>
      </c>
      <c r="F94" s="318"/>
      <c r="G94" s="318"/>
      <c r="H94" s="318"/>
      <c r="I94" s="318"/>
      <c r="J94" s="318"/>
      <c r="K94" s="318"/>
      <c r="L94" s="318"/>
      <c r="M94" s="100" t="s">
        <v>481</v>
      </c>
      <c r="N94" s="102"/>
      <c r="O94" s="102"/>
      <c r="P94" s="102"/>
      <c r="Q94" s="102"/>
      <c r="R94" s="102"/>
      <c r="S94" s="102"/>
      <c r="T94" s="102"/>
      <c r="U94" s="102"/>
      <c r="V94" s="102"/>
      <c r="W94" s="102"/>
      <c r="X94" s="102"/>
      <c r="Y94" s="102"/>
      <c r="Z94" s="117"/>
      <c r="AA94" s="119"/>
      <c r="AB94" s="160"/>
      <c r="AC94" s="542"/>
      <c r="AD94" s="543"/>
      <c r="AE94" s="546"/>
      <c r="AF94" s="541"/>
      <c r="AG94" s="269" t="s">
        <v>55</v>
      </c>
      <c r="AH94" s="269"/>
      <c r="AI94" s="270"/>
      <c r="AJ94" s="270"/>
      <c r="AK94" s="270"/>
      <c r="AL94" s="271" t="s">
        <v>55</v>
      </c>
      <c r="AM94" s="271"/>
      <c r="AN94" s="270"/>
      <c r="AO94" s="270"/>
      <c r="AP94" s="270"/>
      <c r="AQ94" s="35" t="s">
        <v>56</v>
      </c>
      <c r="AR94" s="36" t="s">
        <v>275</v>
      </c>
      <c r="AS94" s="41"/>
      <c r="AT94" s="35" t="s">
        <v>56</v>
      </c>
      <c r="AU94" s="37" t="s">
        <v>59</v>
      </c>
    </row>
    <row r="95" spans="1:47" s="53" customFormat="1" ht="12" customHeight="1">
      <c r="A95" s="530" t="s">
        <v>339</v>
      </c>
      <c r="B95" s="508" t="s">
        <v>371</v>
      </c>
      <c r="C95" s="259"/>
      <c r="D95" s="259"/>
      <c r="E95" s="259" t="s">
        <v>459</v>
      </c>
      <c r="F95" s="259"/>
      <c r="G95" s="259"/>
      <c r="H95" s="259"/>
      <c r="I95" s="259"/>
      <c r="J95" s="259"/>
      <c r="K95" s="259"/>
      <c r="L95" s="259"/>
      <c r="M95" s="116" t="s">
        <v>499</v>
      </c>
      <c r="N95" s="102"/>
      <c r="O95" s="102"/>
      <c r="P95" s="102"/>
      <c r="Q95" s="102"/>
      <c r="R95" s="102"/>
      <c r="S95" s="102"/>
      <c r="T95" s="102"/>
      <c r="U95" s="102"/>
      <c r="V95" s="102"/>
      <c r="W95" s="102"/>
      <c r="X95" s="102"/>
      <c r="Y95" s="102"/>
      <c r="Z95" s="117"/>
      <c r="AA95" s="118"/>
      <c r="AB95" s="62" t="s">
        <v>374</v>
      </c>
      <c r="AC95" s="494" t="s">
        <v>374</v>
      </c>
      <c r="AD95" s="495" t="s">
        <v>374</v>
      </c>
      <c r="AE95" s="494" t="s">
        <v>374</v>
      </c>
      <c r="AF95" s="537"/>
      <c r="AG95" s="143" t="s">
        <v>274</v>
      </c>
      <c r="AH95" s="144" t="s">
        <v>274</v>
      </c>
      <c r="AI95" s="144" t="s">
        <v>274</v>
      </c>
      <c r="AJ95" s="15"/>
      <c r="AK95" s="16"/>
      <c r="AL95" s="143" t="s">
        <v>274</v>
      </c>
      <c r="AM95" s="144" t="s">
        <v>274</v>
      </c>
      <c r="AN95" s="144" t="s">
        <v>274</v>
      </c>
      <c r="AO95" s="15"/>
      <c r="AP95" s="16"/>
      <c r="AQ95" s="33"/>
      <c r="AR95" s="4"/>
      <c r="AS95" s="4"/>
      <c r="AT95" s="17"/>
      <c r="AU95" s="38"/>
    </row>
    <row r="96" spans="1:47" s="53" customFormat="1" ht="12" customHeight="1">
      <c r="A96" s="531"/>
      <c r="B96" s="508"/>
      <c r="C96" s="259"/>
      <c r="D96" s="259"/>
      <c r="E96" s="259" t="s">
        <v>460</v>
      </c>
      <c r="F96" s="259"/>
      <c r="G96" s="259"/>
      <c r="H96" s="259"/>
      <c r="I96" s="259"/>
      <c r="J96" s="259"/>
      <c r="K96" s="259"/>
      <c r="L96" s="259"/>
      <c r="M96" s="116" t="s">
        <v>461</v>
      </c>
      <c r="N96" s="102"/>
      <c r="O96" s="102"/>
      <c r="P96" s="102"/>
      <c r="Q96" s="102"/>
      <c r="R96" s="102"/>
      <c r="S96" s="102"/>
      <c r="T96" s="102"/>
      <c r="U96" s="102"/>
      <c r="V96" s="102"/>
      <c r="W96" s="102"/>
      <c r="X96" s="102"/>
      <c r="Y96" s="102"/>
      <c r="Z96" s="117"/>
      <c r="AA96" s="118"/>
      <c r="AB96" s="62"/>
      <c r="AC96" s="494"/>
      <c r="AD96" s="495"/>
      <c r="AE96" s="494"/>
      <c r="AF96" s="537"/>
      <c r="AG96" s="17" t="s">
        <v>57</v>
      </c>
      <c r="AH96" s="6" t="s">
        <v>58</v>
      </c>
      <c r="AI96" s="6" t="s">
        <v>79</v>
      </c>
      <c r="AJ96" s="18"/>
      <c r="AK96" s="19"/>
      <c r="AL96" s="17" t="s">
        <v>57</v>
      </c>
      <c r="AM96" s="6" t="s">
        <v>58</v>
      </c>
      <c r="AN96" s="6" t="s">
        <v>60</v>
      </c>
      <c r="AO96" s="18"/>
      <c r="AP96" s="18"/>
      <c r="AQ96" s="35" t="s">
        <v>56</v>
      </c>
      <c r="AR96" s="36" t="s">
        <v>56</v>
      </c>
      <c r="AS96" s="37" t="s">
        <v>56</v>
      </c>
      <c r="AT96" s="17"/>
      <c r="AU96" s="38"/>
    </row>
    <row r="97" spans="1:47" s="53" customFormat="1" ht="12" customHeight="1">
      <c r="A97" s="531"/>
      <c r="B97" s="508"/>
      <c r="C97" s="259"/>
      <c r="D97" s="259"/>
      <c r="E97" s="259"/>
      <c r="F97" s="259"/>
      <c r="G97" s="259"/>
      <c r="H97" s="259"/>
      <c r="I97" s="259"/>
      <c r="J97" s="259"/>
      <c r="K97" s="259"/>
      <c r="L97" s="259"/>
      <c r="M97" s="116" t="s">
        <v>462</v>
      </c>
      <c r="N97" s="102"/>
      <c r="O97" s="102"/>
      <c r="P97" s="102"/>
      <c r="Q97" s="102"/>
      <c r="R97" s="102"/>
      <c r="S97" s="102"/>
      <c r="T97" s="102"/>
      <c r="U97" s="102"/>
      <c r="V97" s="102"/>
      <c r="W97" s="102"/>
      <c r="X97" s="102"/>
      <c r="Y97" s="102"/>
      <c r="Z97" s="117"/>
      <c r="AA97" s="118"/>
      <c r="AB97" s="62"/>
      <c r="AC97" s="494"/>
      <c r="AD97" s="495"/>
      <c r="AE97" s="494"/>
      <c r="AF97" s="537"/>
      <c r="AG97" s="377"/>
      <c r="AH97" s="378"/>
      <c r="AI97" s="378"/>
      <c r="AJ97" s="378"/>
      <c r="AK97" s="379"/>
      <c r="AL97" s="377"/>
      <c r="AM97" s="378"/>
      <c r="AN97" s="378"/>
      <c r="AO97" s="378"/>
      <c r="AP97" s="379"/>
      <c r="AQ97" s="17" t="s">
        <v>57</v>
      </c>
      <c r="AR97" s="6" t="s">
        <v>58</v>
      </c>
      <c r="AS97" s="38" t="s">
        <v>61</v>
      </c>
      <c r="AT97" s="33"/>
      <c r="AU97" s="49"/>
    </row>
    <row r="98" spans="1:47" s="53" customFormat="1" ht="12" customHeight="1">
      <c r="A98" s="531"/>
      <c r="B98" s="508"/>
      <c r="C98" s="259"/>
      <c r="D98" s="259"/>
      <c r="E98" s="259"/>
      <c r="F98" s="259"/>
      <c r="G98" s="259"/>
      <c r="H98" s="259"/>
      <c r="I98" s="259"/>
      <c r="J98" s="259"/>
      <c r="K98" s="259"/>
      <c r="L98" s="259"/>
      <c r="M98" s="116" t="s">
        <v>463</v>
      </c>
      <c r="N98" s="102"/>
      <c r="O98" s="102"/>
      <c r="P98" s="102"/>
      <c r="Q98" s="102"/>
      <c r="R98" s="102"/>
      <c r="S98" s="102"/>
      <c r="T98" s="102"/>
      <c r="U98" s="102"/>
      <c r="V98" s="102"/>
      <c r="W98" s="102"/>
      <c r="X98" s="102"/>
      <c r="Y98" s="102"/>
      <c r="Z98" s="117"/>
      <c r="AA98" s="114" t="s">
        <v>373</v>
      </c>
      <c r="AB98" s="62"/>
      <c r="AC98" s="494"/>
      <c r="AD98" s="495"/>
      <c r="AE98" s="494"/>
      <c r="AF98" s="537"/>
      <c r="AG98" s="377"/>
      <c r="AH98" s="378"/>
      <c r="AI98" s="378"/>
      <c r="AJ98" s="378"/>
      <c r="AK98" s="379"/>
      <c r="AL98" s="377"/>
      <c r="AM98" s="378"/>
      <c r="AN98" s="378"/>
      <c r="AO98" s="378"/>
      <c r="AP98" s="379"/>
      <c r="AQ98" s="151"/>
      <c r="AS98" s="109"/>
      <c r="AU98" s="109"/>
    </row>
    <row r="99" spans="1:47" s="53" customFormat="1" ht="12" customHeight="1">
      <c r="A99" s="145"/>
      <c r="B99" s="508"/>
      <c r="C99" s="259"/>
      <c r="D99" s="259"/>
      <c r="E99" s="259"/>
      <c r="F99" s="259"/>
      <c r="G99" s="259"/>
      <c r="H99" s="259"/>
      <c r="I99" s="259"/>
      <c r="J99" s="259"/>
      <c r="K99" s="259"/>
      <c r="L99" s="259"/>
      <c r="M99" s="116" t="s">
        <v>464</v>
      </c>
      <c r="N99" s="102"/>
      <c r="O99" s="102"/>
      <c r="P99" s="102"/>
      <c r="Q99" s="102"/>
      <c r="R99" s="102"/>
      <c r="S99" s="102"/>
      <c r="T99" s="102"/>
      <c r="U99" s="102"/>
      <c r="V99" s="102"/>
      <c r="W99" s="102"/>
      <c r="X99" s="102"/>
      <c r="Y99" s="102"/>
      <c r="Z99" s="117"/>
      <c r="AA99" s="118"/>
      <c r="AB99" s="62"/>
      <c r="AC99" s="494"/>
      <c r="AD99" s="495"/>
      <c r="AE99" s="494"/>
      <c r="AF99" s="537"/>
      <c r="AG99" s="377"/>
      <c r="AH99" s="378"/>
      <c r="AI99" s="378"/>
      <c r="AJ99" s="378"/>
      <c r="AK99" s="379"/>
      <c r="AL99" s="377"/>
      <c r="AM99" s="378"/>
      <c r="AN99" s="378"/>
      <c r="AO99" s="378"/>
      <c r="AP99" s="379"/>
      <c r="AQ99" s="151"/>
      <c r="AS99" s="109"/>
      <c r="AU99" s="109"/>
    </row>
    <row r="100" spans="1:47" s="53" customFormat="1" ht="12" customHeight="1">
      <c r="A100" s="145"/>
      <c r="B100" s="508"/>
      <c r="C100" s="259"/>
      <c r="D100" s="259"/>
      <c r="E100" s="259"/>
      <c r="F100" s="259"/>
      <c r="G100" s="259"/>
      <c r="H100" s="259"/>
      <c r="I100" s="259"/>
      <c r="J100" s="259"/>
      <c r="K100" s="259"/>
      <c r="L100" s="259"/>
      <c r="M100" s="116" t="s">
        <v>465</v>
      </c>
      <c r="N100" s="102"/>
      <c r="O100" s="102"/>
      <c r="P100" s="102"/>
      <c r="Q100" s="102"/>
      <c r="R100" s="102"/>
      <c r="S100" s="102"/>
      <c r="T100" s="102"/>
      <c r="U100" s="102"/>
      <c r="V100" s="102"/>
      <c r="W100" s="102"/>
      <c r="X100" s="102"/>
      <c r="Y100" s="102"/>
      <c r="Z100" s="117"/>
      <c r="AA100" s="114" t="s">
        <v>392</v>
      </c>
      <c r="AB100" s="160" t="s">
        <v>374</v>
      </c>
      <c r="AC100" s="494"/>
      <c r="AD100" s="495"/>
      <c r="AE100" s="494"/>
      <c r="AF100" s="537"/>
      <c r="AG100" s="377"/>
      <c r="AH100" s="378"/>
      <c r="AI100" s="378"/>
      <c r="AJ100" s="378"/>
      <c r="AK100" s="379"/>
      <c r="AL100" s="377"/>
      <c r="AM100" s="378"/>
      <c r="AN100" s="378"/>
      <c r="AO100" s="378"/>
      <c r="AP100" s="379"/>
      <c r="AQ100" s="151"/>
      <c r="AS100" s="109"/>
      <c r="AU100" s="109"/>
    </row>
    <row r="101" spans="1:47" s="53" customFormat="1" ht="12" customHeight="1">
      <c r="A101" s="145"/>
      <c r="B101" s="508"/>
      <c r="C101" s="259"/>
      <c r="D101" s="259"/>
      <c r="E101" s="259"/>
      <c r="F101" s="259"/>
      <c r="G101" s="259"/>
      <c r="H101" s="259"/>
      <c r="I101" s="259"/>
      <c r="J101" s="259"/>
      <c r="K101" s="259"/>
      <c r="L101" s="259"/>
      <c r="M101" s="116" t="s">
        <v>466</v>
      </c>
      <c r="N101" s="102"/>
      <c r="O101" s="102"/>
      <c r="P101" s="102"/>
      <c r="Q101" s="102"/>
      <c r="R101" s="102"/>
      <c r="S101" s="102"/>
      <c r="T101" s="102"/>
      <c r="U101" s="102"/>
      <c r="V101" s="102"/>
      <c r="W101" s="102"/>
      <c r="X101" s="102"/>
      <c r="Y101" s="102"/>
      <c r="Z101" s="117"/>
      <c r="AA101" s="114" t="s">
        <v>392</v>
      </c>
      <c r="AB101" s="160" t="s">
        <v>374</v>
      </c>
      <c r="AC101" s="494"/>
      <c r="AD101" s="495"/>
      <c r="AE101" s="494"/>
      <c r="AF101" s="537"/>
      <c r="AG101" s="377"/>
      <c r="AH101" s="378"/>
      <c r="AI101" s="378"/>
      <c r="AJ101" s="378"/>
      <c r="AK101" s="379"/>
      <c r="AL101" s="377"/>
      <c r="AM101" s="378"/>
      <c r="AN101" s="378"/>
      <c r="AO101" s="378"/>
      <c r="AP101" s="379"/>
      <c r="AQ101" s="151"/>
      <c r="AS101" s="109"/>
      <c r="AU101" s="109"/>
    </row>
    <row r="102" spans="1:47" s="53" customFormat="1" ht="12" customHeight="1">
      <c r="A102" s="145"/>
      <c r="B102" s="508"/>
      <c r="C102" s="259"/>
      <c r="D102" s="259"/>
      <c r="E102" s="259"/>
      <c r="F102" s="259"/>
      <c r="G102" s="259"/>
      <c r="H102" s="259"/>
      <c r="I102" s="259"/>
      <c r="J102" s="259"/>
      <c r="K102" s="259"/>
      <c r="L102" s="259"/>
      <c r="M102" s="116" t="s">
        <v>467</v>
      </c>
      <c r="N102" s="102"/>
      <c r="O102" s="102"/>
      <c r="P102" s="102"/>
      <c r="Q102" s="102"/>
      <c r="R102" s="102"/>
      <c r="S102" s="102"/>
      <c r="T102" s="102"/>
      <c r="U102" s="102"/>
      <c r="V102" s="102"/>
      <c r="W102" s="102"/>
      <c r="X102" s="102"/>
      <c r="Y102" s="102"/>
      <c r="Z102" s="117"/>
      <c r="AA102" s="118"/>
      <c r="AB102" s="62"/>
      <c r="AC102" s="494"/>
      <c r="AD102" s="495"/>
      <c r="AE102" s="494"/>
      <c r="AF102" s="537"/>
      <c r="AG102" s="377"/>
      <c r="AH102" s="378"/>
      <c r="AI102" s="378"/>
      <c r="AJ102" s="378"/>
      <c r="AK102" s="379"/>
      <c r="AL102" s="377"/>
      <c r="AM102" s="378"/>
      <c r="AN102" s="378"/>
      <c r="AO102" s="378"/>
      <c r="AP102" s="379"/>
      <c r="AQ102" s="151"/>
      <c r="AS102" s="109"/>
      <c r="AU102" s="109"/>
    </row>
    <row r="103" spans="1:47" s="53" customFormat="1" ht="12" customHeight="1">
      <c r="A103" s="145"/>
      <c r="B103" s="508"/>
      <c r="C103" s="259"/>
      <c r="D103" s="259"/>
      <c r="E103" s="259" t="s">
        <v>460</v>
      </c>
      <c r="F103" s="259"/>
      <c r="G103" s="259"/>
      <c r="H103" s="259"/>
      <c r="I103" s="259"/>
      <c r="J103" s="259"/>
      <c r="K103" s="259"/>
      <c r="L103" s="259"/>
      <c r="M103" s="116" t="s">
        <v>464</v>
      </c>
      <c r="N103" s="102"/>
      <c r="O103" s="102"/>
      <c r="P103" s="102"/>
      <c r="Q103" s="102"/>
      <c r="R103" s="102"/>
      <c r="S103" s="102"/>
      <c r="T103" s="102"/>
      <c r="U103" s="102"/>
      <c r="V103" s="102"/>
      <c r="W103" s="102"/>
      <c r="X103" s="102"/>
      <c r="Y103" s="102"/>
      <c r="Z103" s="117"/>
      <c r="AA103" s="118"/>
      <c r="AB103" s="62"/>
      <c r="AC103" s="494" t="s">
        <v>374</v>
      </c>
      <c r="AD103" s="495" t="s">
        <v>374</v>
      </c>
      <c r="AE103" s="494" t="s">
        <v>374</v>
      </c>
      <c r="AF103" s="537"/>
      <c r="AG103" s="377"/>
      <c r="AH103" s="378"/>
      <c r="AI103" s="378"/>
      <c r="AJ103" s="378"/>
      <c r="AK103" s="379"/>
      <c r="AL103" s="377"/>
      <c r="AM103" s="378"/>
      <c r="AN103" s="378"/>
      <c r="AO103" s="378"/>
      <c r="AP103" s="379"/>
      <c r="AQ103" s="151"/>
      <c r="AS103" s="109"/>
      <c r="AU103" s="109"/>
    </row>
    <row r="104" spans="1:47" s="53" customFormat="1" ht="12" customHeight="1">
      <c r="A104" s="145"/>
      <c r="B104" s="508"/>
      <c r="C104" s="259"/>
      <c r="D104" s="259"/>
      <c r="E104" s="259"/>
      <c r="F104" s="259"/>
      <c r="G104" s="259"/>
      <c r="H104" s="259"/>
      <c r="I104" s="259"/>
      <c r="J104" s="259"/>
      <c r="K104" s="259"/>
      <c r="L104" s="259"/>
      <c r="M104" s="116" t="s">
        <v>465</v>
      </c>
      <c r="N104" s="102"/>
      <c r="O104" s="102"/>
      <c r="P104" s="102"/>
      <c r="Q104" s="102"/>
      <c r="R104" s="102"/>
      <c r="S104" s="102"/>
      <c r="T104" s="102"/>
      <c r="U104" s="102"/>
      <c r="V104" s="102"/>
      <c r="W104" s="102"/>
      <c r="X104" s="102"/>
      <c r="Y104" s="102"/>
      <c r="Z104" s="117"/>
      <c r="AA104" s="114" t="s">
        <v>392</v>
      </c>
      <c r="AB104" s="160" t="s">
        <v>374</v>
      </c>
      <c r="AC104" s="494"/>
      <c r="AD104" s="495"/>
      <c r="AE104" s="494"/>
      <c r="AF104" s="537"/>
      <c r="AG104" s="377"/>
      <c r="AH104" s="378"/>
      <c r="AI104" s="378"/>
      <c r="AJ104" s="378"/>
      <c r="AK104" s="379"/>
      <c r="AL104" s="377"/>
      <c r="AM104" s="378"/>
      <c r="AN104" s="378"/>
      <c r="AO104" s="378"/>
      <c r="AP104" s="379"/>
      <c r="AQ104" s="151"/>
      <c r="AS104" s="109"/>
      <c r="AU104" s="109"/>
    </row>
    <row r="105" spans="1:47" s="53" customFormat="1" ht="12" customHeight="1">
      <c r="A105" s="145"/>
      <c r="B105" s="508"/>
      <c r="C105" s="259"/>
      <c r="D105" s="259"/>
      <c r="E105" s="259"/>
      <c r="F105" s="259"/>
      <c r="G105" s="259"/>
      <c r="H105" s="259"/>
      <c r="I105" s="259"/>
      <c r="J105" s="259"/>
      <c r="K105" s="259"/>
      <c r="L105" s="259"/>
      <c r="M105" s="116" t="s">
        <v>466</v>
      </c>
      <c r="N105" s="102"/>
      <c r="O105" s="102"/>
      <c r="P105" s="102"/>
      <c r="Q105" s="102"/>
      <c r="R105" s="102"/>
      <c r="S105" s="102"/>
      <c r="T105" s="102"/>
      <c r="U105" s="102"/>
      <c r="V105" s="102"/>
      <c r="W105" s="102"/>
      <c r="X105" s="102"/>
      <c r="Y105" s="102"/>
      <c r="Z105" s="117"/>
      <c r="AA105" s="114" t="s">
        <v>392</v>
      </c>
      <c r="AB105" s="160" t="s">
        <v>374</v>
      </c>
      <c r="AC105" s="494"/>
      <c r="AD105" s="495"/>
      <c r="AE105" s="494"/>
      <c r="AF105" s="537"/>
      <c r="AG105" s="377"/>
      <c r="AH105" s="378"/>
      <c r="AI105" s="378"/>
      <c r="AJ105" s="378"/>
      <c r="AK105" s="379"/>
      <c r="AL105" s="377"/>
      <c r="AM105" s="378"/>
      <c r="AN105" s="378"/>
      <c r="AO105" s="378"/>
      <c r="AP105" s="379"/>
      <c r="AQ105" s="151"/>
      <c r="AS105" s="109"/>
      <c r="AU105" s="109"/>
    </row>
    <row r="106" spans="1:47" s="53" customFormat="1" ht="12" customHeight="1">
      <c r="A106" s="145"/>
      <c r="B106" s="508"/>
      <c r="C106" s="259"/>
      <c r="D106" s="259"/>
      <c r="E106" s="259"/>
      <c r="F106" s="259"/>
      <c r="G106" s="259"/>
      <c r="H106" s="259"/>
      <c r="I106" s="259"/>
      <c r="J106" s="259"/>
      <c r="K106" s="259"/>
      <c r="L106" s="259"/>
      <c r="M106" s="538" t="s">
        <v>365</v>
      </c>
      <c r="N106" s="539"/>
      <c r="O106" s="539"/>
      <c r="P106" s="539"/>
      <c r="Q106" s="539"/>
      <c r="R106" s="539"/>
      <c r="S106" s="539"/>
      <c r="T106" s="539"/>
      <c r="U106" s="539"/>
      <c r="V106" s="539"/>
      <c r="W106" s="539"/>
      <c r="X106" s="539"/>
      <c r="Y106" s="539"/>
      <c r="Z106" s="540"/>
      <c r="AA106" s="119"/>
      <c r="AB106" s="62"/>
      <c r="AC106" s="494"/>
      <c r="AD106" s="495"/>
      <c r="AE106" s="494"/>
      <c r="AF106" s="537"/>
      <c r="AG106" s="377"/>
      <c r="AH106" s="378"/>
      <c r="AI106" s="378"/>
      <c r="AJ106" s="378"/>
      <c r="AK106" s="379"/>
      <c r="AL106" s="377"/>
      <c r="AM106" s="378"/>
      <c r="AN106" s="378"/>
      <c r="AO106" s="378"/>
      <c r="AP106" s="379"/>
      <c r="AQ106" s="151"/>
      <c r="AS106" s="109"/>
      <c r="AU106" s="109"/>
    </row>
    <row r="107" spans="1:47" s="53" customFormat="1" ht="12" customHeight="1">
      <c r="A107" s="145"/>
      <c r="B107" s="508"/>
      <c r="C107" s="259"/>
      <c r="D107" s="259"/>
      <c r="E107" s="259"/>
      <c r="F107" s="259"/>
      <c r="G107" s="259"/>
      <c r="H107" s="259"/>
      <c r="I107" s="259"/>
      <c r="J107" s="259"/>
      <c r="K107" s="259"/>
      <c r="L107" s="259"/>
      <c r="M107" s="116" t="s">
        <v>468</v>
      </c>
      <c r="N107" s="102"/>
      <c r="O107" s="102"/>
      <c r="P107" s="102"/>
      <c r="Q107" s="102"/>
      <c r="R107" s="102"/>
      <c r="S107" s="102"/>
      <c r="T107" s="102"/>
      <c r="U107" s="102"/>
      <c r="V107" s="102"/>
      <c r="W107" s="102"/>
      <c r="X107" s="102"/>
      <c r="Y107" s="102"/>
      <c r="Z107" s="117"/>
      <c r="AA107" s="119"/>
      <c r="AB107" s="62"/>
      <c r="AC107" s="494"/>
      <c r="AD107" s="495"/>
      <c r="AE107" s="494"/>
      <c r="AF107" s="537"/>
      <c r="AG107" s="377"/>
      <c r="AH107" s="378"/>
      <c r="AI107" s="378"/>
      <c r="AJ107" s="378"/>
      <c r="AK107" s="379"/>
      <c r="AL107" s="377"/>
      <c r="AM107" s="378"/>
      <c r="AN107" s="378"/>
      <c r="AO107" s="378"/>
      <c r="AP107" s="379"/>
      <c r="AQ107" s="151"/>
      <c r="AS107" s="109"/>
      <c r="AU107" s="109"/>
    </row>
    <row r="108" spans="1:47" s="53" customFormat="1" ht="12" customHeight="1">
      <c r="A108" s="145"/>
      <c r="B108" s="508"/>
      <c r="C108" s="259"/>
      <c r="D108" s="259"/>
      <c r="E108" s="259"/>
      <c r="F108" s="259"/>
      <c r="G108" s="259"/>
      <c r="H108" s="259"/>
      <c r="I108" s="259"/>
      <c r="J108" s="259"/>
      <c r="K108" s="259"/>
      <c r="L108" s="259"/>
      <c r="M108" s="116" t="s">
        <v>469</v>
      </c>
      <c r="N108" s="102"/>
      <c r="O108" s="102"/>
      <c r="P108" s="102"/>
      <c r="Q108" s="102"/>
      <c r="R108" s="102"/>
      <c r="S108" s="102"/>
      <c r="T108" s="102"/>
      <c r="U108" s="102"/>
      <c r="V108" s="102"/>
      <c r="W108" s="102"/>
      <c r="X108" s="102"/>
      <c r="Y108" s="102"/>
      <c r="Z108" s="117"/>
      <c r="AA108" s="118"/>
      <c r="AB108" s="62"/>
      <c r="AC108" s="494"/>
      <c r="AD108" s="495"/>
      <c r="AE108" s="494"/>
      <c r="AF108" s="537"/>
      <c r="AG108" s="377"/>
      <c r="AH108" s="378"/>
      <c r="AI108" s="378"/>
      <c r="AJ108" s="378"/>
      <c r="AK108" s="379"/>
      <c r="AL108" s="377"/>
      <c r="AM108" s="378"/>
      <c r="AN108" s="378"/>
      <c r="AO108" s="378"/>
      <c r="AP108" s="379"/>
      <c r="AQ108" s="151"/>
      <c r="AS108" s="109"/>
      <c r="AU108" s="109"/>
    </row>
    <row r="109" spans="1:47" s="53" customFormat="1" ht="12" customHeight="1">
      <c r="A109" s="145"/>
      <c r="B109" s="508"/>
      <c r="C109" s="259"/>
      <c r="D109" s="259"/>
      <c r="E109" s="259"/>
      <c r="F109" s="259"/>
      <c r="G109" s="259"/>
      <c r="H109" s="259"/>
      <c r="I109" s="259"/>
      <c r="J109" s="259"/>
      <c r="K109" s="259"/>
      <c r="L109" s="259"/>
      <c r="M109" s="116" t="s">
        <v>470</v>
      </c>
      <c r="N109" s="102"/>
      <c r="O109" s="102"/>
      <c r="P109" s="102"/>
      <c r="Q109" s="102"/>
      <c r="R109" s="102"/>
      <c r="S109" s="102"/>
      <c r="T109" s="102"/>
      <c r="U109" s="102"/>
      <c r="V109" s="102"/>
      <c r="W109" s="102"/>
      <c r="X109" s="102"/>
      <c r="Y109" s="102"/>
      <c r="Z109" s="117"/>
      <c r="AA109" s="118"/>
      <c r="AB109" s="62"/>
      <c r="AC109" s="494"/>
      <c r="AD109" s="495"/>
      <c r="AE109" s="494"/>
      <c r="AF109" s="537"/>
      <c r="AG109" s="377"/>
      <c r="AH109" s="378"/>
      <c r="AI109" s="378"/>
      <c r="AJ109" s="378"/>
      <c r="AK109" s="379"/>
      <c r="AL109" s="377"/>
      <c r="AM109" s="378"/>
      <c r="AN109" s="378"/>
      <c r="AO109" s="378"/>
      <c r="AP109" s="379"/>
      <c r="AQ109" s="151"/>
      <c r="AS109" s="109"/>
      <c r="AU109" s="109"/>
    </row>
    <row r="110" spans="1:47" s="53" customFormat="1" ht="12" customHeight="1">
      <c r="A110" s="145"/>
      <c r="B110" s="508"/>
      <c r="C110" s="259"/>
      <c r="D110" s="259"/>
      <c r="E110" s="259"/>
      <c r="F110" s="259"/>
      <c r="G110" s="259"/>
      <c r="H110" s="259"/>
      <c r="I110" s="259"/>
      <c r="J110" s="259"/>
      <c r="K110" s="259"/>
      <c r="L110" s="259"/>
      <c r="M110" s="116" t="s">
        <v>471</v>
      </c>
      <c r="N110" s="102"/>
      <c r="O110" s="102"/>
      <c r="P110" s="102"/>
      <c r="Q110" s="102"/>
      <c r="R110" s="102"/>
      <c r="S110" s="102"/>
      <c r="T110" s="102"/>
      <c r="U110" s="102"/>
      <c r="V110" s="102"/>
      <c r="W110" s="102"/>
      <c r="X110" s="102"/>
      <c r="Y110" s="102"/>
      <c r="Z110" s="117"/>
      <c r="AA110" s="119"/>
      <c r="AB110" s="62"/>
      <c r="AC110" s="494"/>
      <c r="AD110" s="495"/>
      <c r="AE110" s="494"/>
      <c r="AF110" s="537"/>
      <c r="AG110" s="377"/>
      <c r="AH110" s="378"/>
      <c r="AI110" s="378"/>
      <c r="AJ110" s="378"/>
      <c r="AK110" s="379"/>
      <c r="AL110" s="377"/>
      <c r="AM110" s="378"/>
      <c r="AN110" s="378"/>
      <c r="AO110" s="378"/>
      <c r="AP110" s="379"/>
      <c r="AQ110" s="151"/>
      <c r="AS110" s="109"/>
      <c r="AU110" s="109"/>
    </row>
    <row r="111" spans="1:47" s="53" customFormat="1" ht="12" customHeight="1">
      <c r="A111" s="145"/>
      <c r="B111" s="508"/>
      <c r="C111" s="259"/>
      <c r="D111" s="259"/>
      <c r="E111" s="259"/>
      <c r="F111" s="259"/>
      <c r="G111" s="259"/>
      <c r="H111" s="259"/>
      <c r="I111" s="259"/>
      <c r="J111" s="259"/>
      <c r="K111" s="259"/>
      <c r="L111" s="259"/>
      <c r="M111" s="116" t="s">
        <v>472</v>
      </c>
      <c r="N111" s="102"/>
      <c r="O111" s="102"/>
      <c r="P111" s="102"/>
      <c r="Q111" s="102"/>
      <c r="R111" s="102"/>
      <c r="S111" s="102"/>
      <c r="T111" s="102"/>
      <c r="U111" s="102"/>
      <c r="V111" s="102"/>
      <c r="W111" s="102"/>
      <c r="X111" s="102"/>
      <c r="Y111" s="102"/>
      <c r="Z111" s="117"/>
      <c r="AA111" s="118"/>
      <c r="AB111" s="62" t="s">
        <v>374</v>
      </c>
      <c r="AC111" s="494"/>
      <c r="AD111" s="495"/>
      <c r="AE111" s="494"/>
      <c r="AF111" s="537"/>
      <c r="AG111" s="380"/>
      <c r="AH111" s="381"/>
      <c r="AI111" s="381"/>
      <c r="AJ111" s="381"/>
      <c r="AK111" s="382"/>
      <c r="AL111" s="380"/>
      <c r="AM111" s="381"/>
      <c r="AN111" s="381"/>
      <c r="AO111" s="381"/>
      <c r="AP111" s="382"/>
      <c r="AQ111" s="152"/>
      <c r="AR111" s="110"/>
      <c r="AS111" s="112"/>
      <c r="AU111" s="109"/>
    </row>
    <row r="112" spans="1:47" s="53" customFormat="1" ht="12" customHeight="1">
      <c r="A112" s="530" t="s">
        <v>339</v>
      </c>
      <c r="B112" s="274" t="s">
        <v>372</v>
      </c>
      <c r="C112" s="274"/>
      <c r="D112" s="274"/>
      <c r="E112" s="273" t="s">
        <v>473</v>
      </c>
      <c r="F112" s="274"/>
      <c r="G112" s="274"/>
      <c r="H112" s="274"/>
      <c r="I112" s="274"/>
      <c r="J112" s="274"/>
      <c r="K112" s="274"/>
      <c r="L112" s="275"/>
      <c r="M112" s="116" t="s">
        <v>502</v>
      </c>
      <c r="N112" s="102"/>
      <c r="O112" s="102"/>
      <c r="P112" s="102"/>
      <c r="Q112" s="102"/>
      <c r="R112" s="102"/>
      <c r="S112" s="102"/>
      <c r="T112" s="102"/>
      <c r="U112" s="102"/>
      <c r="V112" s="102"/>
      <c r="W112" s="102"/>
      <c r="X112" s="102"/>
      <c r="Y112" s="102"/>
      <c r="Z112" s="117"/>
      <c r="AA112" s="118"/>
      <c r="AB112" s="62" t="s">
        <v>374</v>
      </c>
      <c r="AC112" s="494" t="s">
        <v>374</v>
      </c>
      <c r="AD112" s="495" t="s">
        <v>374</v>
      </c>
      <c r="AE112" s="494" t="s">
        <v>374</v>
      </c>
      <c r="AF112" s="537"/>
      <c r="AG112" s="269" t="s">
        <v>55</v>
      </c>
      <c r="AH112" s="269"/>
      <c r="AI112" s="270"/>
      <c r="AJ112" s="270"/>
      <c r="AK112" s="270"/>
      <c r="AL112" s="271" t="s">
        <v>55</v>
      </c>
      <c r="AM112" s="271"/>
      <c r="AN112" s="270"/>
      <c r="AO112" s="270"/>
      <c r="AP112" s="270"/>
      <c r="AQ112" s="35" t="s">
        <v>56</v>
      </c>
      <c r="AR112" s="36" t="s">
        <v>275</v>
      </c>
      <c r="AS112" s="41"/>
      <c r="AT112" s="35" t="s">
        <v>56</v>
      </c>
      <c r="AU112" s="37" t="s">
        <v>59</v>
      </c>
    </row>
    <row r="113" spans="1:47" s="53" customFormat="1" ht="12" customHeight="1">
      <c r="A113" s="531"/>
      <c r="B113" s="277"/>
      <c r="C113" s="277"/>
      <c r="D113" s="277"/>
      <c r="E113" s="276"/>
      <c r="F113" s="277"/>
      <c r="G113" s="277"/>
      <c r="H113" s="277"/>
      <c r="I113" s="277"/>
      <c r="J113" s="277"/>
      <c r="K113" s="277"/>
      <c r="L113" s="278"/>
      <c r="M113" s="116" t="s">
        <v>474</v>
      </c>
      <c r="N113" s="102"/>
      <c r="O113" s="102"/>
      <c r="P113" s="102"/>
      <c r="Q113" s="102"/>
      <c r="R113" s="102"/>
      <c r="S113" s="102"/>
      <c r="T113" s="102"/>
      <c r="U113" s="102"/>
      <c r="V113" s="102"/>
      <c r="W113" s="102"/>
      <c r="X113" s="102"/>
      <c r="Y113" s="102"/>
      <c r="Z113" s="117"/>
      <c r="AA113" s="156"/>
      <c r="AB113" s="62"/>
      <c r="AC113" s="494"/>
      <c r="AD113" s="495"/>
      <c r="AE113" s="494"/>
      <c r="AF113" s="537"/>
      <c r="AG113" s="143" t="s">
        <v>274</v>
      </c>
      <c r="AH113" s="144" t="s">
        <v>274</v>
      </c>
      <c r="AI113" s="144" t="s">
        <v>274</v>
      </c>
      <c r="AJ113" s="15"/>
      <c r="AK113" s="16"/>
      <c r="AL113" s="143" t="s">
        <v>274</v>
      </c>
      <c r="AM113" s="144" t="s">
        <v>274</v>
      </c>
      <c r="AN113" s="144" t="s">
        <v>274</v>
      </c>
      <c r="AO113" s="15"/>
      <c r="AP113" s="16"/>
      <c r="AQ113" s="33"/>
      <c r="AR113" s="4"/>
      <c r="AS113" s="4"/>
      <c r="AT113" s="17"/>
      <c r="AU113" s="38"/>
    </row>
    <row r="114" spans="1:47" s="53" customFormat="1" ht="12" customHeight="1">
      <c r="A114" s="531"/>
      <c r="B114" s="277"/>
      <c r="C114" s="277"/>
      <c r="D114" s="277"/>
      <c r="E114" s="276"/>
      <c r="F114" s="277"/>
      <c r="G114" s="277"/>
      <c r="H114" s="277"/>
      <c r="I114" s="277"/>
      <c r="J114" s="277"/>
      <c r="K114" s="277"/>
      <c r="L114" s="278"/>
      <c r="M114" s="155" t="s">
        <v>475</v>
      </c>
      <c r="N114" s="107"/>
      <c r="O114" s="107"/>
      <c r="P114" s="107"/>
      <c r="Q114" s="107"/>
      <c r="R114" s="107"/>
      <c r="S114" s="107"/>
      <c r="T114" s="107"/>
      <c r="U114" s="107"/>
      <c r="V114" s="107"/>
      <c r="W114" s="107"/>
      <c r="X114" s="107"/>
      <c r="Y114" s="107"/>
      <c r="Z114" s="108"/>
      <c r="AA114" s="533" t="s">
        <v>392</v>
      </c>
      <c r="AB114" s="535" t="s">
        <v>374</v>
      </c>
      <c r="AC114" s="494"/>
      <c r="AD114" s="495"/>
      <c r="AE114" s="494"/>
      <c r="AF114" s="537"/>
      <c r="AG114" s="17" t="s">
        <v>57</v>
      </c>
      <c r="AH114" s="6" t="s">
        <v>58</v>
      </c>
      <c r="AI114" s="6" t="s">
        <v>79</v>
      </c>
      <c r="AJ114" s="18"/>
      <c r="AK114" s="19"/>
      <c r="AL114" s="17" t="s">
        <v>57</v>
      </c>
      <c r="AM114" s="6" t="s">
        <v>58</v>
      </c>
      <c r="AN114" s="6" t="s">
        <v>60</v>
      </c>
      <c r="AO114" s="18"/>
      <c r="AP114" s="18"/>
      <c r="AQ114" s="35" t="s">
        <v>56</v>
      </c>
      <c r="AR114" s="36" t="s">
        <v>56</v>
      </c>
      <c r="AS114" s="37" t="s">
        <v>56</v>
      </c>
      <c r="AT114" s="17"/>
      <c r="AU114" s="38"/>
    </row>
    <row r="115" spans="1:47" s="53" customFormat="1" ht="12" customHeight="1">
      <c r="A115" s="532"/>
      <c r="B115" s="316"/>
      <c r="C115" s="316"/>
      <c r="D115" s="316"/>
      <c r="E115" s="315"/>
      <c r="F115" s="316"/>
      <c r="G115" s="316"/>
      <c r="H115" s="316"/>
      <c r="I115" s="316"/>
      <c r="J115" s="316"/>
      <c r="K115" s="316"/>
      <c r="L115" s="317"/>
      <c r="M115" s="157"/>
      <c r="N115" s="110"/>
      <c r="O115" s="110"/>
      <c r="P115" s="110"/>
      <c r="Q115" s="110"/>
      <c r="R115" s="110"/>
      <c r="S115" s="110"/>
      <c r="T115" s="110"/>
      <c r="U115" s="110"/>
      <c r="V115" s="110"/>
      <c r="W115" s="110"/>
      <c r="X115" s="110"/>
      <c r="Y115" s="110"/>
      <c r="Z115" s="112"/>
      <c r="AA115" s="534"/>
      <c r="AB115" s="536"/>
      <c r="AC115" s="494"/>
      <c r="AD115" s="495"/>
      <c r="AE115" s="494"/>
      <c r="AF115" s="537"/>
      <c r="AG115" s="365"/>
      <c r="AH115" s="366"/>
      <c r="AI115" s="366"/>
      <c r="AJ115" s="366"/>
      <c r="AK115" s="503"/>
      <c r="AL115" s="365"/>
      <c r="AM115" s="366"/>
      <c r="AN115" s="366"/>
      <c r="AO115" s="366"/>
      <c r="AP115" s="503"/>
      <c r="AQ115" s="7" t="s">
        <v>57</v>
      </c>
      <c r="AR115" s="8" t="s">
        <v>58</v>
      </c>
      <c r="AS115" s="9" t="s">
        <v>61</v>
      </c>
      <c r="AT115" s="31"/>
      <c r="AU115" s="43"/>
    </row>
  </sheetData>
  <mergeCells count="252">
    <mergeCell ref="A1:AA1"/>
    <mergeCell ref="AB1:AU1"/>
    <mergeCell ref="A2:AU2"/>
    <mergeCell ref="C5:Q5"/>
    <mergeCell ref="C6:Q6"/>
    <mergeCell ref="C7:Q7"/>
    <mergeCell ref="AC7:AU7"/>
    <mergeCell ref="B3:AT3"/>
    <mergeCell ref="A10:A11"/>
    <mergeCell ref="B10:D11"/>
    <mergeCell ref="E10:L11"/>
    <mergeCell ref="M10:Z11"/>
    <mergeCell ref="AA10:AF10"/>
    <mergeCell ref="AG10:AU10"/>
    <mergeCell ref="AG11:AK11"/>
    <mergeCell ref="AL11:AP11"/>
    <mergeCell ref="AQ11:AU11"/>
    <mergeCell ref="A9:AA9"/>
    <mergeCell ref="AB9:AU9"/>
    <mergeCell ref="B16:D27"/>
    <mergeCell ref="E16:L23"/>
    <mergeCell ref="AC16:AC21"/>
    <mergeCell ref="AD16:AD21"/>
    <mergeCell ref="AE16:AE21"/>
    <mergeCell ref="AD12:AD15"/>
    <mergeCell ref="AE12:AE15"/>
    <mergeCell ref="AF12:AF15"/>
    <mergeCell ref="AG12:AH12"/>
    <mergeCell ref="B12:D15"/>
    <mergeCell ref="E12:L12"/>
    <mergeCell ref="M12:Z13"/>
    <mergeCell ref="AA12:AA13"/>
    <mergeCell ref="AB12:AB13"/>
    <mergeCell ref="AC12:AC15"/>
    <mergeCell ref="AF16:AF21"/>
    <mergeCell ref="AG16:AH16"/>
    <mergeCell ref="AI16:AK16"/>
    <mergeCell ref="AL16:AM16"/>
    <mergeCell ref="AN16:AP16"/>
    <mergeCell ref="AG19:AK27"/>
    <mergeCell ref="AL19:AP27"/>
    <mergeCell ref="AN12:AP12"/>
    <mergeCell ref="E14:L14"/>
    <mergeCell ref="E15:L15"/>
    <mergeCell ref="AG15:AK15"/>
    <mergeCell ref="AL15:AP15"/>
    <mergeCell ref="AI12:AK12"/>
    <mergeCell ref="AL12:AM12"/>
    <mergeCell ref="AC22:AC23"/>
    <mergeCell ref="AD22:AD23"/>
    <mergeCell ref="AE22:AE23"/>
    <mergeCell ref="AF22:AF23"/>
    <mergeCell ref="E24:L27"/>
    <mergeCell ref="AC24:AC27"/>
    <mergeCell ref="AD24:AD27"/>
    <mergeCell ref="AE24:AE27"/>
    <mergeCell ref="AF24:AF27"/>
    <mergeCell ref="AG28:AH28"/>
    <mergeCell ref="AI28:AK28"/>
    <mergeCell ref="AL28:AM28"/>
    <mergeCell ref="AN28:AP28"/>
    <mergeCell ref="AG31:AK32"/>
    <mergeCell ref="AL31:AP32"/>
    <mergeCell ref="B28:D32"/>
    <mergeCell ref="E28:L32"/>
    <mergeCell ref="AC28:AC32"/>
    <mergeCell ref="AD28:AD32"/>
    <mergeCell ref="AE28:AE32"/>
    <mergeCell ref="AF28:AF32"/>
    <mergeCell ref="AN33:AP33"/>
    <mergeCell ref="E34:I34"/>
    <mergeCell ref="N34:Z34"/>
    <mergeCell ref="E35:I35"/>
    <mergeCell ref="M35:Z35"/>
    <mergeCell ref="AA35:AA36"/>
    <mergeCell ref="AB35:AB36"/>
    <mergeCell ref="AC35:AC36"/>
    <mergeCell ref="AD35:AD36"/>
    <mergeCell ref="AE35:AE36"/>
    <mergeCell ref="AD33:AD34"/>
    <mergeCell ref="AE33:AE34"/>
    <mergeCell ref="AF33:AF34"/>
    <mergeCell ref="AG33:AH33"/>
    <mergeCell ref="AI33:AK33"/>
    <mergeCell ref="AL33:AM33"/>
    <mergeCell ref="E33:I33"/>
    <mergeCell ref="M33:Z33"/>
    <mergeCell ref="AA33:AA34"/>
    <mergeCell ref="AB33:AB34"/>
    <mergeCell ref="AC33:AC34"/>
    <mergeCell ref="AF35:AF36"/>
    <mergeCell ref="E36:I36"/>
    <mergeCell ref="N36:Z36"/>
    <mergeCell ref="AG36:AK37"/>
    <mergeCell ref="AL36:AP37"/>
    <mergeCell ref="E37:I37"/>
    <mergeCell ref="M37:Z37"/>
    <mergeCell ref="AA37:AA38"/>
    <mergeCell ref="AB37:AB38"/>
    <mergeCell ref="AC37:AC38"/>
    <mergeCell ref="AD37:AD38"/>
    <mergeCell ref="AE37:AE38"/>
    <mergeCell ref="AF37:AF38"/>
    <mergeCell ref="E38:I38"/>
    <mergeCell ref="N38:Z38"/>
    <mergeCell ref="A39:A42"/>
    <mergeCell ref="B39:D49"/>
    <mergeCell ref="E39:L39"/>
    <mergeCell ref="AC39:AC41"/>
    <mergeCell ref="AD39:AD41"/>
    <mergeCell ref="B33:D38"/>
    <mergeCell ref="AG42:AK49"/>
    <mergeCell ref="AL42:AP49"/>
    <mergeCell ref="E47:L49"/>
    <mergeCell ref="AC47:AC49"/>
    <mergeCell ref="AD47:AD49"/>
    <mergeCell ref="AE47:AE49"/>
    <mergeCell ref="AF47:AF49"/>
    <mergeCell ref="E40:L41"/>
    <mergeCell ref="E42:L46"/>
    <mergeCell ref="AC42:AC46"/>
    <mergeCell ref="AD42:AD46"/>
    <mergeCell ref="AE42:AE46"/>
    <mergeCell ref="AF42:AF46"/>
    <mergeCell ref="AE39:AE41"/>
    <mergeCell ref="AF39:AF41"/>
    <mergeCell ref="AG39:AH39"/>
    <mergeCell ref="AI39:AK39"/>
    <mergeCell ref="AL39:AM39"/>
    <mergeCell ref="AN39:AP39"/>
    <mergeCell ref="AF50:AF53"/>
    <mergeCell ref="AG50:AH50"/>
    <mergeCell ref="AI50:AK50"/>
    <mergeCell ref="AL50:AM50"/>
    <mergeCell ref="AN50:AP50"/>
    <mergeCell ref="E51:L53"/>
    <mergeCell ref="AG53:AK53"/>
    <mergeCell ref="AL53:AP53"/>
    <mergeCell ref="A50:A53"/>
    <mergeCell ref="B50:D53"/>
    <mergeCell ref="E50:L50"/>
    <mergeCell ref="AC50:AC53"/>
    <mergeCell ref="AD50:AD53"/>
    <mergeCell ref="AE50:AE53"/>
    <mergeCell ref="AN54:AP54"/>
    <mergeCell ref="AG57:AK59"/>
    <mergeCell ref="AL57:AP59"/>
    <mergeCell ref="A60:A63"/>
    <mergeCell ref="B60:D62"/>
    <mergeCell ref="E60:L60"/>
    <mergeCell ref="AG60:AH60"/>
    <mergeCell ref="AI60:AK60"/>
    <mergeCell ref="AL60:AM60"/>
    <mergeCell ref="AN60:AP60"/>
    <mergeCell ref="A54:A57"/>
    <mergeCell ref="B54:D59"/>
    <mergeCell ref="E54:L59"/>
    <mergeCell ref="AG54:AH54"/>
    <mergeCell ref="AI54:AK54"/>
    <mergeCell ref="AL54:AM54"/>
    <mergeCell ref="E61:L61"/>
    <mergeCell ref="E62:L62"/>
    <mergeCell ref="C63:D71"/>
    <mergeCell ref="E63:Z63"/>
    <mergeCell ref="AG63:AK82"/>
    <mergeCell ref="AL63:AP82"/>
    <mergeCell ref="E64:L66"/>
    <mergeCell ref="E67:Z67"/>
    <mergeCell ref="E68:L68"/>
    <mergeCell ref="E69:Z69"/>
    <mergeCell ref="AB73:AB74"/>
    <mergeCell ref="M75:Z75"/>
    <mergeCell ref="E76:L81"/>
    <mergeCell ref="AC77:AC81"/>
    <mergeCell ref="AD77:AD81"/>
    <mergeCell ref="AE77:AE81"/>
    <mergeCell ref="E70:L71"/>
    <mergeCell ref="M70:Z71"/>
    <mergeCell ref="AA70:AA71"/>
    <mergeCell ref="E72:L72"/>
    <mergeCell ref="E73:L75"/>
    <mergeCell ref="M73:Z74"/>
    <mergeCell ref="AA73:AA74"/>
    <mergeCell ref="AF77:AF81"/>
    <mergeCell ref="M79:Z79"/>
    <mergeCell ref="M80:Z80"/>
    <mergeCell ref="E82:L82"/>
    <mergeCell ref="M82:Z82"/>
    <mergeCell ref="A83:A86"/>
    <mergeCell ref="B83:D88"/>
    <mergeCell ref="E83:L84"/>
    <mergeCell ref="AC83:AC88"/>
    <mergeCell ref="AD83:AD88"/>
    <mergeCell ref="AN89:AP89"/>
    <mergeCell ref="AG92:AK93"/>
    <mergeCell ref="AL92:AP93"/>
    <mergeCell ref="E85:L86"/>
    <mergeCell ref="AG86:AK88"/>
    <mergeCell ref="AL86:AP88"/>
    <mergeCell ref="E87:L88"/>
    <mergeCell ref="A89:A92"/>
    <mergeCell ref="B89:D94"/>
    <mergeCell ref="E89:L93"/>
    <mergeCell ref="AC89:AC94"/>
    <mergeCell ref="AD89:AD94"/>
    <mergeCell ref="AE89:AE94"/>
    <mergeCell ref="AE83:AE88"/>
    <mergeCell ref="AF83:AF88"/>
    <mergeCell ref="AG83:AH83"/>
    <mergeCell ref="AI83:AK83"/>
    <mergeCell ref="AL83:AM83"/>
    <mergeCell ref="AN83:AP83"/>
    <mergeCell ref="AN94:AP94"/>
    <mergeCell ref="AF89:AF94"/>
    <mergeCell ref="AG89:AH89"/>
    <mergeCell ref="AI89:AK89"/>
    <mergeCell ref="AL89:AM89"/>
    <mergeCell ref="AC103:AC111"/>
    <mergeCell ref="AD103:AD111"/>
    <mergeCell ref="AE103:AE111"/>
    <mergeCell ref="AF103:AF111"/>
    <mergeCell ref="E94:L94"/>
    <mergeCell ref="AG94:AH94"/>
    <mergeCell ref="AI94:AK94"/>
    <mergeCell ref="AL94:AM94"/>
    <mergeCell ref="AG112:AH112"/>
    <mergeCell ref="AI112:AK112"/>
    <mergeCell ref="AL112:AM112"/>
    <mergeCell ref="AN112:AP112"/>
    <mergeCell ref="AG115:AK115"/>
    <mergeCell ref="AL115:AP115"/>
    <mergeCell ref="M106:Z106"/>
    <mergeCell ref="AG97:AK111"/>
    <mergeCell ref="AL97:AP111"/>
    <mergeCell ref="AC95:AC102"/>
    <mergeCell ref="AD95:AD102"/>
    <mergeCell ref="A112:A115"/>
    <mergeCell ref="B112:D115"/>
    <mergeCell ref="E112:L115"/>
    <mergeCell ref="AC112:AC115"/>
    <mergeCell ref="AD112:AD115"/>
    <mergeCell ref="AA114:AA115"/>
    <mergeCell ref="AB114:AB115"/>
    <mergeCell ref="AE95:AE102"/>
    <mergeCell ref="AF95:AF102"/>
    <mergeCell ref="E96:L102"/>
    <mergeCell ref="E103:L111"/>
    <mergeCell ref="AE112:AE115"/>
    <mergeCell ref="AF112:AF115"/>
    <mergeCell ref="A95:A98"/>
    <mergeCell ref="B95:D111"/>
    <mergeCell ref="E95:L95"/>
  </mergeCells>
  <phoneticPr fontId="2"/>
  <dataValidations count="2">
    <dataValidation type="list" allowBlank="1" showInputMessage="1" showErrorMessage="1" sqref="AG13:AI13 AL13:AN13 AG17:AI17 AL17:AN17 AG29:AI29 AL29:AN29 AG40:AI40 AL40:AN40 AG51:AI51 AL51:AN51 AG55:AI55 AL55:AN55 AG61:AI61 AL61:AN61 AG84:AI84 AL84:AN84 AG90:AI90 AL90:AN90 AG95:AI95 AL95:AN95 AG113:AI113 AL113:AN113 AG34:AI34 AL34:AN34 B5:B7" xr:uid="{F65880B7-B86E-4241-9C7A-3ACFCE7456CB}">
      <formula1>"　,□,■"</formula1>
    </dataValidation>
    <dataValidation type="list" allowBlank="1" showInputMessage="1" showErrorMessage="1" sqref="E38 E34 E36 A112 A95 A89 A83 A60 A54 A50 A39" xr:uid="{09D25F69-B660-4481-8E34-4B540E025F03}">
      <formula1>"　,■適用外"</formula1>
    </dataValidation>
  </dataValidations>
  <pageMargins left="0.39370078740157483" right="0.19685039370078741" top="0.19685039370078741" bottom="0.39370078740157483" header="0.31496062992125984" footer="0.19685039370078741"/>
  <pageSetup paperSize="8" orientation="portrait" r:id="rId1"/>
  <headerFooter>
    <oddFooter>&amp;C&amp;"ＭＳ Ｐゴシック,標準"&amp;12&amp;P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入力のルール</vt:lpstr>
      <vt:lpstr>基準法（軸組・枠組）_2504</vt:lpstr>
      <vt:lpstr>省エネ（仕様基準）_2504</vt:lpstr>
      <vt:lpstr>省エネ（標準計算）_2504</vt:lpstr>
      <vt:lpstr>'基準法（軸組・枠組）_2504'!Print_Titles</vt:lpstr>
      <vt:lpstr>'省エネ（仕様基準）_2504'!Print_Titles</vt:lpstr>
      <vt:lpstr>'省エネ（標準計算）_2504'!Print_Titles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ikjc.04@outlook.jp</dc:creator>
  <cp:lastModifiedBy>ikjc.04@outlook.jp</cp:lastModifiedBy>
  <cp:lastPrinted>2025-04-01T01:48:56Z</cp:lastPrinted>
  <dcterms:created xsi:type="dcterms:W3CDTF">2025-03-12T23:04:33Z</dcterms:created>
  <dcterms:modified xsi:type="dcterms:W3CDTF">2025-04-01T01:49:46Z</dcterms:modified>
</cp:coreProperties>
</file>