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192.168.0.6\share\確認評価局\02 住宅評価室\07 住宅省エネルギー証明書\02_申請様式等\"/>
    </mc:Choice>
  </mc:AlternateContent>
  <xr:revisionPtr revIDLastSave="0" documentId="13_ncr:1_{4A2114B5-36E2-4087-8325-57F9A43DB342}" xr6:coauthVersionLast="47" xr6:coauthVersionMax="47" xr10:uidLastSave="{00000000-0000-0000-0000-000000000000}"/>
  <bookViews>
    <workbookView xWindow="-28920" yWindow="-120" windowWidth="29040" windowHeight="15840" tabRatio="816" activeTab="4" xr2:uid="{00000000-000D-0000-FFFF-FFFF00000000}"/>
  </bookViews>
  <sheets>
    <sheet name="申請の流れ" sheetId="16" r:id="rId1"/>
    <sheet name="事前協議連絡票" sheetId="2" r:id="rId2"/>
    <sheet name="様式1申請書" sheetId="5" r:id="rId3"/>
    <sheet name="委任状" sheetId="7" r:id="rId4"/>
    <sheet name="設計内容説明書" sheetId="8" r:id="rId5"/>
    <sheet name="様式2変更申請書" sheetId="6" r:id="rId6"/>
    <sheet name="工事監理報告書" sheetId="3" r:id="rId7"/>
    <sheet name="様式5家屋番号通知書" sheetId="14" r:id="rId8"/>
    <sheet name="様式6取下届" sheetId="13" r:id="rId9"/>
    <sheet name="様式7検査依頼書" sheetId="9" r:id="rId10"/>
    <sheet name="様式8報告書1面" sheetId="10" r:id="rId11"/>
    <sheet name="報2面" sheetId="11" r:id="rId12"/>
    <sheet name="報3面" sheetId="12" r:id="rId13"/>
    <sheet name="Sheet4" sheetId="17" r:id="rId14"/>
    <sheet name="Sheet5" sheetId="18" r:id="rId15"/>
    <sheet name="フロー" sheetId="15" r:id="rId16"/>
  </sheets>
  <externalReferences>
    <externalReference r:id="rId17"/>
    <externalReference r:id="rId18"/>
  </externalReferences>
  <definedNames>
    <definedName name="_xlnm.Print_Area" localSheetId="6">工事監理報告書!$A$1:$AI$89</definedName>
    <definedName name="_xlnm.Print_Area" localSheetId="1">事前協議連絡票!$A$1:$AD$46</definedName>
    <definedName name="_xlnm.Print_Area" localSheetId="11">報2面!$A$1:$AN$118</definedName>
    <definedName name="_xlnm.Print_Area" localSheetId="12">報3面!$A$1:$AB$62</definedName>
    <definedName name="_xlnm.Print_Area" localSheetId="2">様式1申請書!$A$1:$AB$51</definedName>
    <definedName name="_xlnm.Print_Area" localSheetId="5">様式2変更申請書!$A$1:$AB$38</definedName>
    <definedName name="_xlnm.Print_Area" localSheetId="7">様式5家屋番号通知書!$A$1:$AB$36</definedName>
    <definedName name="_xlnm.Print_Area" localSheetId="8">様式6取下届!$A$1:$AB$52</definedName>
    <definedName name="_xlnm.Print_Area" localSheetId="9">様式7検査依頼書!$A$1:$AB$45</definedName>
    <definedName name="_xlnm.Print_Area" localSheetId="10">様式8報告書1面!$A$1:$AH$51</definedName>
    <definedName name="可否" localSheetId="8">#REF!</definedName>
    <definedName name="可否" localSheetId="9">#REF!</definedName>
    <definedName name="可否">#REF!</definedName>
    <definedName name="可否_?" localSheetId="8">#REF!</definedName>
    <definedName name="可否_?" localSheetId="9">#REF!</definedName>
    <definedName name="可否_?">#REF!</definedName>
    <definedName name="可否_協会" localSheetId="8">#REF!</definedName>
    <definedName name="可否_協会" localSheetId="9">#REF!</definedName>
    <definedName name="可否_協会">#REF!</definedName>
    <definedName name="外皮基準">[1]MAST!$D$2:$K$5</definedName>
    <definedName name="確認内容">[2]報3面!$AT$2:$AT$17</definedName>
    <definedName name="検査項目">[2]報3面!$AM$2:$AM$7</definedName>
    <definedName name="水準">[1]MAST!$C$7:$G$9</definedName>
    <definedName name="水準L">[1]MAST!$C$7:$C$9</definedName>
    <definedName name="地域区分">[1]MAST!$D$2:$K$2</definedName>
  </definedNames>
  <calcPr calcId="181029"/>
</workbook>
</file>

<file path=xl/calcChain.xml><?xml version="1.0" encoding="utf-8"?>
<calcChain xmlns="http://schemas.openxmlformats.org/spreadsheetml/2006/main">
  <c r="I21" i="3" l="1"/>
  <c r="I20" i="3"/>
  <c r="J23" i="14" l="1"/>
  <c r="P42" i="7"/>
  <c r="P43" i="7"/>
  <c r="P41" i="7"/>
  <c r="H32" i="7"/>
  <c r="H30" i="7"/>
  <c r="I29" i="13"/>
  <c r="I27" i="13"/>
  <c r="Q12" i="13"/>
  <c r="Q11" i="13"/>
  <c r="Q10" i="13"/>
  <c r="S8" i="10" l="1"/>
  <c r="M8" i="10"/>
  <c r="I13" i="10"/>
  <c r="I12" i="10"/>
  <c r="I11" i="10"/>
  <c r="J23" i="9"/>
  <c r="J4" i="8" l="1"/>
  <c r="J3" i="8"/>
  <c r="L21" i="6" l="1"/>
  <c r="L20" i="6"/>
  <c r="Q13" i="6"/>
  <c r="Q12" i="6"/>
  <c r="Q11" i="6"/>
  <c r="Q8" i="6"/>
  <c r="Q9" i="6"/>
  <c r="Q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5E79F00E-D868-4E17-83A0-9AF7775CE4CA}">
      <text>
        <r>
          <rPr>
            <b/>
            <sz val="9"/>
            <color indexed="81"/>
            <rFont val="ＭＳ Ｐゴシック"/>
            <family val="3"/>
            <charset val="128"/>
          </rPr>
          <t>事前協議連絡票に記載している受付番号を記入してください。</t>
        </r>
      </text>
    </comment>
    <comment ref="R20" authorId="0" shapeId="0" xr:uid="{67CFD108-9D8E-4B70-9545-C14AFE0D1547}">
      <text>
        <r>
          <rPr>
            <b/>
            <sz val="9"/>
            <color indexed="81"/>
            <rFont val="ＭＳ Ｐゴシック"/>
            <family val="3"/>
            <charset val="128"/>
          </rPr>
          <t>時間帯の希望など記入してください。</t>
        </r>
      </text>
    </comment>
  </commentList>
</comments>
</file>

<file path=xl/sharedStrings.xml><?xml version="1.0" encoding="utf-8"?>
<sst xmlns="http://schemas.openxmlformats.org/spreadsheetml/2006/main" count="1164" uniqueCount="616">
  <si>
    <t>事前協議</t>
    <rPh sb="0" eb="4">
      <t>ジゼンキョウギ</t>
    </rPh>
    <phoneticPr fontId="1"/>
  </si>
  <si>
    <t>事前協議番号：</t>
    <rPh sb="0" eb="4">
      <t>ジゼンキョウギ</t>
    </rPh>
    <rPh sb="4" eb="6">
      <t>バンゴウ</t>
    </rPh>
    <phoneticPr fontId="1"/>
  </si>
  <si>
    <t>事前協議連絡票</t>
    <rPh sb="0" eb="4">
      <t>ジゼンキョウギ</t>
    </rPh>
    <rPh sb="4" eb="7">
      <t>レンラクヒョウ</t>
    </rPh>
    <phoneticPr fontId="1"/>
  </si>
  <si>
    <t>●連絡先の必要事項を記入してください●</t>
    <rPh sb="1" eb="4">
      <t>レンラクサキ</t>
    </rPh>
    <rPh sb="5" eb="9">
      <t>ヒツヨウジコウ</t>
    </rPh>
    <rPh sb="10" eb="12">
      <t>キニュウ</t>
    </rPh>
    <phoneticPr fontId="1"/>
  </si>
  <si>
    <t>[連絡先]</t>
    <rPh sb="1" eb="4">
      <t>レンラクサキ</t>
    </rPh>
    <phoneticPr fontId="1"/>
  </si>
  <si>
    <t>□</t>
    <phoneticPr fontId="1"/>
  </si>
  <si>
    <t>依頼者</t>
    <rPh sb="0" eb="3">
      <t>イライシャ</t>
    </rPh>
    <phoneticPr fontId="1"/>
  </si>
  <si>
    <t>代理者</t>
    <rPh sb="0" eb="3">
      <t>ダイリシャ</t>
    </rPh>
    <phoneticPr fontId="1"/>
  </si>
  <si>
    <t>[会社名]</t>
    <rPh sb="1" eb="4">
      <t>カイシャメイ</t>
    </rPh>
    <phoneticPr fontId="1"/>
  </si>
  <si>
    <t>[担当者名]</t>
    <rPh sb="1" eb="4">
      <t>タントウシャ</t>
    </rPh>
    <rPh sb="4" eb="5">
      <t>メイ</t>
    </rPh>
    <phoneticPr fontId="1"/>
  </si>
  <si>
    <t>[電話番号]</t>
    <rPh sb="1" eb="5">
      <t>デンワバンゴウ</t>
    </rPh>
    <phoneticPr fontId="1"/>
  </si>
  <si>
    <t>[ＦＡＸ番号]</t>
    <rPh sb="4" eb="6">
      <t>バンゴウ</t>
    </rPh>
    <phoneticPr fontId="1"/>
  </si>
  <si>
    <t>[E-mailｱﾄﾞﾚｽ]</t>
    <phoneticPr fontId="1"/>
  </si>
  <si>
    <t>設計内容説明書</t>
    <rPh sb="0" eb="7">
      <t>セッケイナイヨウセツメイショ</t>
    </rPh>
    <phoneticPr fontId="1"/>
  </si>
  <si>
    <t>付近見取り図</t>
    <rPh sb="0" eb="4">
      <t>フキンミト</t>
    </rPh>
    <rPh sb="5" eb="6">
      <t>ズ</t>
    </rPh>
    <phoneticPr fontId="1"/>
  </si>
  <si>
    <t>配置図</t>
    <rPh sb="0" eb="3">
      <t>ハイチズ</t>
    </rPh>
    <phoneticPr fontId="1"/>
  </si>
  <si>
    <t>各階平面図</t>
    <rPh sb="0" eb="5">
      <t>カクカイヘイメンズ</t>
    </rPh>
    <phoneticPr fontId="1"/>
  </si>
  <si>
    <t>立面図</t>
    <rPh sb="0" eb="3">
      <t>リツメンズ</t>
    </rPh>
    <phoneticPr fontId="1"/>
  </si>
  <si>
    <t>断面図又は矩計図</t>
    <rPh sb="0" eb="3">
      <t>ダンメンズ</t>
    </rPh>
    <rPh sb="3" eb="4">
      <t>マタ</t>
    </rPh>
    <rPh sb="5" eb="8">
      <t>カナバカリズ</t>
    </rPh>
    <phoneticPr fontId="1"/>
  </si>
  <si>
    <t>受理審査項目</t>
    <rPh sb="0" eb="4">
      <t>ジュリシンサ</t>
    </rPh>
    <rPh sb="4" eb="6">
      <t>コウモク</t>
    </rPh>
    <phoneticPr fontId="1"/>
  </si>
  <si>
    <t>センターが定める設計住宅性評価業務を行う区分に該当（住宅の所在地が岩手県内）</t>
    <rPh sb="5" eb="6">
      <t>サダ</t>
    </rPh>
    <rPh sb="8" eb="13">
      <t>セッケイジュウタクセイ</t>
    </rPh>
    <rPh sb="13" eb="15">
      <t>ヒョウカ</t>
    </rPh>
    <rPh sb="15" eb="17">
      <t>ギョウム</t>
    </rPh>
    <rPh sb="18" eb="19">
      <t>オコナ</t>
    </rPh>
    <rPh sb="20" eb="22">
      <t>クブン</t>
    </rPh>
    <rPh sb="23" eb="25">
      <t>ガイトウ</t>
    </rPh>
    <rPh sb="26" eb="28">
      <t>ジュウタク</t>
    </rPh>
    <rPh sb="29" eb="32">
      <t>ショザイチ</t>
    </rPh>
    <rPh sb="33" eb="35">
      <t>イワテ</t>
    </rPh>
    <rPh sb="35" eb="37">
      <t>ケンナイ</t>
    </rPh>
    <phoneticPr fontId="1"/>
  </si>
  <si>
    <t>一戸建ての住宅</t>
    <rPh sb="0" eb="3">
      <t>イッコダ</t>
    </rPh>
    <rPh sb="5" eb="7">
      <t>ジュウタク</t>
    </rPh>
    <phoneticPr fontId="1"/>
  </si>
  <si>
    <t>木造</t>
    <rPh sb="0" eb="2">
      <t>モクゾウ</t>
    </rPh>
    <phoneticPr fontId="1"/>
  </si>
  <si>
    <t>RC造</t>
    <rPh sb="2" eb="3">
      <t>ゾウ</t>
    </rPh>
    <phoneticPr fontId="1"/>
  </si>
  <si>
    <t>S造</t>
    <rPh sb="1" eb="2">
      <t>ゾウ</t>
    </rPh>
    <phoneticPr fontId="1"/>
  </si>
  <si>
    <t>受　　付　　日：</t>
    <rPh sb="0" eb="1">
      <t>ウケ</t>
    </rPh>
    <rPh sb="3" eb="4">
      <t>ツキ</t>
    </rPh>
    <rPh sb="6" eb="7">
      <t>ヒ</t>
    </rPh>
    <phoneticPr fontId="1"/>
  </si>
  <si>
    <t>（一財）岩手県建築住宅センター</t>
    <rPh sb="1" eb="3">
      <t>イチザイ</t>
    </rPh>
    <rPh sb="4" eb="11">
      <t>イワテケンケンチクジュウタク</t>
    </rPh>
    <phoneticPr fontId="1"/>
  </si>
  <si>
    <t>お支払い方法</t>
    <rPh sb="1" eb="3">
      <t>シハラ</t>
    </rPh>
    <rPh sb="4" eb="6">
      <t>ホウホウ</t>
    </rPh>
    <phoneticPr fontId="1"/>
  </si>
  <si>
    <t>□</t>
    <phoneticPr fontId="1"/>
  </si>
  <si>
    <t>振込</t>
    <rPh sb="0" eb="2">
      <t>フリコミ</t>
    </rPh>
    <phoneticPr fontId="1"/>
  </si>
  <si>
    <t>窓口</t>
    <rPh sb="0" eb="2">
      <t>マドグチ</t>
    </rPh>
    <phoneticPr fontId="1"/>
  </si>
  <si>
    <t>一括請求</t>
    <rPh sb="0" eb="2">
      <t>イッカツ</t>
    </rPh>
    <rPh sb="2" eb="4">
      <t>セイキュウ</t>
    </rPh>
    <phoneticPr fontId="1"/>
  </si>
  <si>
    <t>月</t>
    <rPh sb="0" eb="1">
      <t>ツキ</t>
    </rPh>
    <phoneticPr fontId="1"/>
  </si>
  <si>
    <t>日</t>
    <rPh sb="0" eb="1">
      <t>ニチ</t>
    </rPh>
    <phoneticPr fontId="1"/>
  </si>
  <si>
    <t>年</t>
    <rPh sb="0" eb="1">
      <t>ネン</t>
    </rPh>
    <phoneticPr fontId="1"/>
  </si>
  <si>
    <t>【住宅の建て方】</t>
    <rPh sb="1" eb="3">
      <t>ジュウタク</t>
    </rPh>
    <rPh sb="4" eb="5">
      <t>タ</t>
    </rPh>
    <rPh sb="6" eb="7">
      <t>カタ</t>
    </rPh>
    <phoneticPr fontId="1"/>
  </si>
  <si>
    <t>【住宅の構造】</t>
    <rPh sb="1" eb="3">
      <t>ジュウタク</t>
    </rPh>
    <rPh sb="4" eb="6">
      <t>コウゾウ</t>
    </rPh>
    <phoneticPr fontId="1"/>
  </si>
  <si>
    <t>仕様書（仕上表含む）</t>
    <rPh sb="0" eb="3">
      <t>シヨウショ</t>
    </rPh>
    <rPh sb="4" eb="6">
      <t>シアゲ</t>
    </rPh>
    <rPh sb="6" eb="7">
      <t>ヒョウ</t>
    </rPh>
    <rPh sb="7" eb="8">
      <t>フク</t>
    </rPh>
    <phoneticPr fontId="1"/>
  </si>
  <si>
    <t>性能の証明となる各種資料</t>
    <rPh sb="0" eb="2">
      <t>セイノウ</t>
    </rPh>
    <rPh sb="3" eb="5">
      <t>ショウメイ</t>
    </rPh>
    <rPh sb="8" eb="10">
      <t>カクシュ</t>
    </rPh>
    <rPh sb="10" eb="12">
      <t>シリョウ</t>
    </rPh>
    <phoneticPr fontId="1"/>
  </si>
  <si>
    <t>外皮面積求積図及び求積表</t>
    <rPh sb="0" eb="2">
      <t>ガイヒ</t>
    </rPh>
    <rPh sb="2" eb="4">
      <t>メンセキ</t>
    </rPh>
    <rPh sb="4" eb="6">
      <t>キュウセキ</t>
    </rPh>
    <rPh sb="6" eb="7">
      <t>ズ</t>
    </rPh>
    <rPh sb="7" eb="8">
      <t>オヨ</t>
    </rPh>
    <rPh sb="9" eb="12">
      <t>キュウセキヒョウ</t>
    </rPh>
    <phoneticPr fontId="1"/>
  </si>
  <si>
    <t>外皮性能計算書</t>
    <rPh sb="0" eb="7">
      <t>ガイヒセイノウケイサンショ</t>
    </rPh>
    <phoneticPr fontId="1"/>
  </si>
  <si>
    <t>委任状（代理申請の場合添付）</t>
    <rPh sb="0" eb="3">
      <t>イニンジョウ</t>
    </rPh>
    <rPh sb="4" eb="6">
      <t>ダイリ</t>
    </rPh>
    <rPh sb="6" eb="8">
      <t>シンセイ</t>
    </rPh>
    <rPh sb="9" eb="11">
      <t>バアイ</t>
    </rPh>
    <rPh sb="11" eb="13">
      <t>テンプ</t>
    </rPh>
    <phoneticPr fontId="1"/>
  </si>
  <si>
    <t>交付希望日</t>
    <rPh sb="0" eb="5">
      <t>コウフキボウビ</t>
    </rPh>
    <phoneticPr fontId="1"/>
  </si>
  <si>
    <t>必要な書類及び図書名</t>
    <rPh sb="0" eb="2">
      <t>ヒツヨウ</t>
    </rPh>
    <rPh sb="3" eb="5">
      <t>ショルイ</t>
    </rPh>
    <rPh sb="5" eb="6">
      <t>オヨ</t>
    </rPh>
    <rPh sb="7" eb="10">
      <t>トショメイ</t>
    </rPh>
    <phoneticPr fontId="1"/>
  </si>
  <si>
    <t>□</t>
    <phoneticPr fontId="1"/>
  </si>
  <si>
    <t>併願申請</t>
    <rPh sb="0" eb="4">
      <t>ヘイガンシンセイ</t>
    </rPh>
    <phoneticPr fontId="1"/>
  </si>
  <si>
    <t>[申請者名]</t>
    <rPh sb="1" eb="3">
      <t>シンセイ</t>
    </rPh>
    <rPh sb="3" eb="4">
      <t>シャ</t>
    </rPh>
    <rPh sb="4" eb="5">
      <t>メイ</t>
    </rPh>
    <phoneticPr fontId="1"/>
  </si>
  <si>
    <t>　⇒　補正日：</t>
    <rPh sb="3" eb="5">
      <t>ホセイ</t>
    </rPh>
    <rPh sb="5" eb="6">
      <t>ビ</t>
    </rPh>
    <phoneticPr fontId="1"/>
  </si>
  <si>
    <t>補正等連絡日</t>
    <rPh sb="0" eb="2">
      <t>ホセイ</t>
    </rPh>
    <rPh sb="2" eb="3">
      <t>トウ</t>
    </rPh>
    <rPh sb="3" eb="5">
      <t>レンラク</t>
    </rPh>
    <rPh sb="5" eb="6">
      <t>ビ</t>
    </rPh>
    <phoneticPr fontId="1"/>
  </si>
  <si>
    <t>用途別面積求積図及び求積表</t>
    <rPh sb="0" eb="5">
      <t>ヨウトベツメンセキ</t>
    </rPh>
    <rPh sb="5" eb="8">
      <t>キュウセキズ</t>
    </rPh>
    <rPh sb="8" eb="9">
      <t>オヨ</t>
    </rPh>
    <rPh sb="10" eb="13">
      <t>キュウセキヒョウ</t>
    </rPh>
    <phoneticPr fontId="1"/>
  </si>
  <si>
    <t>一次エネルギー消費量計算書</t>
    <rPh sb="0" eb="2">
      <t>イチジ</t>
    </rPh>
    <rPh sb="7" eb="12">
      <t>ショウヒリョウケイサン</t>
    </rPh>
    <rPh sb="12" eb="13">
      <t>ショ</t>
    </rPh>
    <phoneticPr fontId="1"/>
  </si>
  <si>
    <t>設備機器の性能の証明となる各種資料</t>
    <rPh sb="0" eb="4">
      <t>セツビキキ</t>
    </rPh>
    <rPh sb="5" eb="7">
      <t>セイノウ</t>
    </rPh>
    <rPh sb="8" eb="10">
      <t>ショウメイ</t>
    </rPh>
    <rPh sb="13" eb="15">
      <t>カクシュ</t>
    </rPh>
    <rPh sb="15" eb="17">
      <t>シリョウ</t>
    </rPh>
    <phoneticPr fontId="1"/>
  </si>
  <si>
    <t>設備機器表</t>
    <rPh sb="0" eb="5">
      <t>セツビキキヒョウ</t>
    </rPh>
    <phoneticPr fontId="1"/>
  </si>
  <si>
    <t>別記第１号様式</t>
  </si>
  <si>
    <t>住宅省エネルギー性能証明申請書</t>
    <rPh sb="0" eb="2">
      <t>ジュウタク</t>
    </rPh>
    <rPh sb="2" eb="3">
      <t>ショウ</t>
    </rPh>
    <rPh sb="8" eb="10">
      <t>セイノウ</t>
    </rPh>
    <rPh sb="10" eb="12">
      <t>ショウメイ</t>
    </rPh>
    <rPh sb="12" eb="14">
      <t>シンセイ</t>
    </rPh>
    <rPh sb="14" eb="15">
      <t>ショ</t>
    </rPh>
    <phoneticPr fontId="8"/>
  </si>
  <si>
    <t>年</t>
    <rPh sb="0" eb="1">
      <t>ネン</t>
    </rPh>
    <phoneticPr fontId="8"/>
  </si>
  <si>
    <t>月</t>
    <rPh sb="0" eb="1">
      <t>ツキ</t>
    </rPh>
    <phoneticPr fontId="8"/>
  </si>
  <si>
    <t>日</t>
    <rPh sb="0" eb="1">
      <t>ヒ</t>
    </rPh>
    <phoneticPr fontId="8"/>
  </si>
  <si>
    <t>一般財団法人岩手県建築住宅センター　殿</t>
    <rPh sb="0" eb="13">
      <t>イッパンザイダンホウジンイワテケンケンチクジュウタク</t>
    </rPh>
    <rPh sb="18" eb="19">
      <t>ドノ</t>
    </rPh>
    <phoneticPr fontId="8"/>
  </si>
  <si>
    <t>証明申請者の住所又は</t>
    <rPh sb="0" eb="2">
      <t>ショウメイ</t>
    </rPh>
    <rPh sb="2" eb="5">
      <t>シンセイシャ</t>
    </rPh>
    <rPh sb="6" eb="8">
      <t>ジュウショ</t>
    </rPh>
    <rPh sb="8" eb="9">
      <t>マタ</t>
    </rPh>
    <phoneticPr fontId="8"/>
  </si>
  <si>
    <t>主たる事務所の所在地</t>
    <rPh sb="0" eb="1">
      <t>シュ</t>
    </rPh>
    <rPh sb="3" eb="5">
      <t>ジム</t>
    </rPh>
    <rPh sb="5" eb="6">
      <t>ショ</t>
    </rPh>
    <rPh sb="7" eb="10">
      <t>ショザイチ</t>
    </rPh>
    <phoneticPr fontId="8"/>
  </si>
  <si>
    <t>証明申請者の氏名又は名称</t>
    <rPh sb="0" eb="2">
      <t>ショウメイ</t>
    </rPh>
    <rPh sb="2" eb="5">
      <t>シンセイシャ</t>
    </rPh>
    <rPh sb="6" eb="8">
      <t>シメイ</t>
    </rPh>
    <rPh sb="8" eb="9">
      <t>マタ</t>
    </rPh>
    <rPh sb="10" eb="12">
      <t>メイショウ</t>
    </rPh>
    <phoneticPr fontId="8"/>
  </si>
  <si>
    <t>代理者の住所又は</t>
    <rPh sb="0" eb="2">
      <t>ダイリ</t>
    </rPh>
    <rPh sb="2" eb="3">
      <t>シャ</t>
    </rPh>
    <rPh sb="4" eb="6">
      <t>ジュウショ</t>
    </rPh>
    <rPh sb="6" eb="7">
      <t>マタ</t>
    </rPh>
    <phoneticPr fontId="8"/>
  </si>
  <si>
    <t>代理者の氏名又は名称</t>
    <rPh sb="0" eb="2">
      <t>ダイリ</t>
    </rPh>
    <rPh sb="2" eb="3">
      <t>シャ</t>
    </rPh>
    <rPh sb="4" eb="6">
      <t>シメイ</t>
    </rPh>
    <rPh sb="6" eb="7">
      <t>マタ</t>
    </rPh>
    <rPh sb="8" eb="10">
      <t>メイショウ</t>
    </rPh>
    <phoneticPr fontId="8"/>
  </si>
  <si>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8"/>
  </si>
  <si>
    <t>この申請書及び提出図書に記載の事項は、事実に相違ありません。</t>
    <phoneticPr fontId="8"/>
  </si>
  <si>
    <t>記</t>
    <phoneticPr fontId="8"/>
  </si>
  <si>
    <t>【建築物の名称】</t>
    <rPh sb="1" eb="3">
      <t>ケンチク</t>
    </rPh>
    <rPh sb="3" eb="4">
      <t>ブツ</t>
    </rPh>
    <rPh sb="5" eb="7">
      <t>メイショウ</t>
    </rPh>
    <phoneticPr fontId="8"/>
  </si>
  <si>
    <t>【家屋番号】</t>
    <rPh sb="1" eb="3">
      <t>カオク</t>
    </rPh>
    <rPh sb="3" eb="5">
      <t>バンゴウ</t>
    </rPh>
    <phoneticPr fontId="8"/>
  </si>
  <si>
    <t>【所在地】</t>
    <rPh sb="1" eb="4">
      <t>ショザイチ</t>
    </rPh>
    <phoneticPr fontId="8"/>
  </si>
  <si>
    <t>【住宅の建て方】</t>
    <rPh sb="1" eb="3">
      <t>ジュウタク</t>
    </rPh>
    <rPh sb="4" eb="5">
      <t>タ</t>
    </rPh>
    <rPh sb="6" eb="7">
      <t>カタ</t>
    </rPh>
    <phoneticPr fontId="8"/>
  </si>
  <si>
    <t>□</t>
  </si>
  <si>
    <t>一戸建ての住宅</t>
    <rPh sb="0" eb="1">
      <t>イチ</t>
    </rPh>
    <rPh sb="1" eb="3">
      <t>コダ</t>
    </rPh>
    <rPh sb="5" eb="7">
      <t>ジュウタク</t>
    </rPh>
    <phoneticPr fontId="8"/>
  </si>
  <si>
    <t>【適用する証明】</t>
    <rPh sb="1" eb="3">
      <t>テキヨウ</t>
    </rPh>
    <rPh sb="5" eb="7">
      <t>ショウメイ</t>
    </rPh>
    <phoneticPr fontId="8"/>
  </si>
  <si>
    <t>住宅の新築または
新築住宅の取得</t>
    <rPh sb="0" eb="2">
      <t>ジュウタク</t>
    </rPh>
    <rPh sb="3" eb="5">
      <t>シンチク</t>
    </rPh>
    <rPh sb="9" eb="11">
      <t>シンチク</t>
    </rPh>
    <rPh sb="11" eb="13">
      <t>ジュウタク</t>
    </rPh>
    <rPh sb="14" eb="16">
      <t>シュトク</t>
    </rPh>
    <phoneticPr fontId="8"/>
  </si>
  <si>
    <t>ZEH水準省エネ住宅</t>
    <rPh sb="3" eb="5">
      <t>スイジュン</t>
    </rPh>
    <rPh sb="5" eb="6">
      <t>ショウ</t>
    </rPh>
    <rPh sb="8" eb="10">
      <t>ジュウタク</t>
    </rPh>
    <phoneticPr fontId="8"/>
  </si>
  <si>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8"/>
  </si>
  <si>
    <t>省エネ基準適合住宅</t>
    <rPh sb="0" eb="1">
      <t>ショウ</t>
    </rPh>
    <rPh sb="3" eb="5">
      <t>キジュン</t>
    </rPh>
    <rPh sb="5" eb="7">
      <t>テキゴウ</t>
    </rPh>
    <rPh sb="7" eb="9">
      <t>ジュウタク</t>
    </rPh>
    <phoneticPr fontId="8"/>
  </si>
  <si>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8"/>
  </si>
  <si>
    <t>　【評価書等の有無】</t>
    <rPh sb="2" eb="6">
      <t>ヒョウカショトウ</t>
    </rPh>
    <rPh sb="7" eb="9">
      <t>ウム</t>
    </rPh>
    <phoneticPr fontId="8"/>
  </si>
  <si>
    <t>□</t>
    <phoneticPr fontId="8"/>
  </si>
  <si>
    <t>有</t>
    <rPh sb="0" eb="1">
      <t>アリ</t>
    </rPh>
    <phoneticPr fontId="8"/>
  </si>
  <si>
    <t>設計住宅性能評価書</t>
    <rPh sb="0" eb="8">
      <t>セッケイジュウタクセイノウヒョウカ</t>
    </rPh>
    <rPh sb="8" eb="9">
      <t>ショ</t>
    </rPh>
    <phoneticPr fontId="8"/>
  </si>
  <si>
    <t>BELS評価書</t>
    <rPh sb="4" eb="7">
      <t>ヒョウカショ</t>
    </rPh>
    <phoneticPr fontId="8"/>
  </si>
  <si>
    <t>フラット35S適合証明書</t>
    <rPh sb="7" eb="12">
      <t>テキゴウショウメイショ</t>
    </rPh>
    <phoneticPr fontId="8"/>
  </si>
  <si>
    <t>無</t>
    <rPh sb="0" eb="1">
      <t>ム</t>
    </rPh>
    <phoneticPr fontId="8"/>
  </si>
  <si>
    <t>　【現地での現場審査の有無】</t>
    <rPh sb="2" eb="4">
      <t>ゲンチ</t>
    </rPh>
    <rPh sb="6" eb="10">
      <t>ゲンバシンサ</t>
    </rPh>
    <rPh sb="11" eb="13">
      <t>ウム</t>
    </rPh>
    <phoneticPr fontId="8"/>
  </si>
  <si>
    <t>年　　月　　日</t>
    <rPh sb="0" eb="1">
      <t>ネン</t>
    </rPh>
    <rPh sb="3" eb="4">
      <t>ガツ</t>
    </rPh>
    <rPh sb="6" eb="7">
      <t>ニチ</t>
    </rPh>
    <phoneticPr fontId="8"/>
  </si>
  <si>
    <t>）</t>
    <phoneticPr fontId="8"/>
  </si>
  <si>
    <t>備考</t>
    <rPh sb="0" eb="2">
      <t>ビコウ</t>
    </rPh>
    <phoneticPr fontId="8"/>
  </si>
  <si>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8"/>
  </si>
  <si>
    <t>※受付欄</t>
    <phoneticPr fontId="8"/>
  </si>
  <si>
    <t>※料金欄</t>
    <phoneticPr fontId="8"/>
  </si>
  <si>
    <t>日</t>
    <rPh sb="0" eb="1">
      <t>ニチ</t>
    </rPh>
    <phoneticPr fontId="8"/>
  </si>
  <si>
    <t>第</t>
    <phoneticPr fontId="8"/>
  </si>
  <si>
    <t>号</t>
    <rPh sb="0" eb="1">
      <t>ゴウ</t>
    </rPh>
    <phoneticPr fontId="8"/>
  </si>
  <si>
    <t>申請受理者印</t>
    <rPh sb="0" eb="2">
      <t>シンセイ</t>
    </rPh>
    <phoneticPr fontId="8"/>
  </si>
  <si>
    <t>別記第２号様式</t>
    <phoneticPr fontId="8"/>
  </si>
  <si>
    <t>住宅省エネルギー性能証明変更申請書</t>
    <rPh sb="0" eb="2">
      <t>ジュウタク</t>
    </rPh>
    <rPh sb="2" eb="3">
      <t>ショウ</t>
    </rPh>
    <rPh sb="8" eb="10">
      <t>セイノウ</t>
    </rPh>
    <rPh sb="10" eb="12">
      <t>ショウメイ</t>
    </rPh>
    <rPh sb="12" eb="14">
      <t>ヘンコウ</t>
    </rPh>
    <rPh sb="14" eb="16">
      <t>シンセイ</t>
    </rPh>
    <rPh sb="16" eb="17">
      <t>ショ</t>
    </rPh>
    <phoneticPr fontId="8"/>
  </si>
  <si>
    <t>委　任　状</t>
    <rPh sb="0" eb="1">
      <t>イ</t>
    </rPh>
    <rPh sb="2" eb="3">
      <t>ニン</t>
    </rPh>
    <rPh sb="4" eb="5">
      <t>ジョウ</t>
    </rPh>
    <phoneticPr fontId="8"/>
  </si>
  <si>
    <t>私は</t>
    <phoneticPr fontId="8"/>
  </si>
  <si>
    <t>を代理人と定め</t>
    <phoneticPr fontId="8"/>
  </si>
  <si>
    <t>下記に関する権限を委任します。</t>
    <phoneticPr fontId="8"/>
  </si>
  <si>
    <t>・住宅省エネルギー性能証明書の適合審査の申請業務に関する手続き、提出図書の作成、訂正及び登録住宅性能評価機関から発行される文書の受領</t>
    <rPh sb="1" eb="4">
      <t>ジュウタクショウ</t>
    </rPh>
    <rPh sb="9" eb="11">
      <t>セイノウ</t>
    </rPh>
    <rPh sb="11" eb="14">
      <t>ショウメイショ</t>
    </rPh>
    <rPh sb="15" eb="17">
      <t>テキゴウ</t>
    </rPh>
    <rPh sb="17" eb="19">
      <t>シンサ</t>
    </rPh>
    <rPh sb="20" eb="22">
      <t>シンセイ</t>
    </rPh>
    <rPh sb="56" eb="58">
      <t>ハッコウ</t>
    </rPh>
    <phoneticPr fontId="8"/>
  </si>
  <si>
    <t>住　所</t>
  </si>
  <si>
    <t>氏　名</t>
  </si>
  <si>
    <t>住宅省エネルギー性能証明申請</t>
    <rPh sb="0" eb="3">
      <t>ジュウタクショウ</t>
    </rPh>
    <rPh sb="8" eb="12">
      <t>セイノウショウメイ</t>
    </rPh>
    <rPh sb="12" eb="14">
      <t>シンセイ</t>
    </rPh>
    <phoneticPr fontId="1"/>
  </si>
  <si>
    <t>併用住宅</t>
    <rPh sb="0" eb="4">
      <t>ヘイヨウジュウタク</t>
    </rPh>
    <phoneticPr fontId="8"/>
  </si>
  <si>
    <t>併用住宅</t>
    <rPh sb="0" eb="4">
      <t>ヘイヨウジュウタク</t>
    </rPh>
    <phoneticPr fontId="1"/>
  </si>
  <si>
    <t>有</t>
    <phoneticPr fontId="8"/>
  </si>
  <si>
    <t>（下地張り直前の工事の完了予定日：</t>
    <phoneticPr fontId="1"/>
  </si>
  <si>
    <t>（　竣　工　予　定　日　：</t>
    <phoneticPr fontId="8"/>
  </si>
  <si>
    <t>無</t>
    <phoneticPr fontId="8"/>
  </si>
  <si>
    <t>（工事監理報告書を提出する場合）</t>
    <phoneticPr fontId="1"/>
  </si>
  <si>
    <t>建築確認申請</t>
    <rPh sb="0" eb="4">
      <t>ケンチクカクニン</t>
    </rPh>
    <rPh sb="4" eb="6">
      <t>シンセイ</t>
    </rPh>
    <phoneticPr fontId="1"/>
  </si>
  <si>
    <t>□</t>
    <phoneticPr fontId="1"/>
  </si>
  <si>
    <t>瑕疵担保保険</t>
    <rPh sb="0" eb="6">
      <t>カシタンポホケン</t>
    </rPh>
    <phoneticPr fontId="1"/>
  </si>
  <si>
    <t>評価書等</t>
    <rPh sb="0" eb="4">
      <t>ヒョウカショトウ</t>
    </rPh>
    <phoneticPr fontId="1"/>
  </si>
  <si>
    <t>●提出書類及び受理審査項目の確認●</t>
    <rPh sb="1" eb="3">
      <t>テイシュツ</t>
    </rPh>
    <rPh sb="3" eb="5">
      <t>ショルイ</t>
    </rPh>
    <rPh sb="5" eb="6">
      <t>オヨ</t>
    </rPh>
    <rPh sb="7" eb="9">
      <t>ジュリ</t>
    </rPh>
    <rPh sb="9" eb="11">
      <t>シンサ</t>
    </rPh>
    <rPh sb="11" eb="13">
      <t>コウモク</t>
    </rPh>
    <rPh sb="14" eb="16">
      <t>カクニン</t>
    </rPh>
    <phoneticPr fontId="1"/>
  </si>
  <si>
    <t>※センター記入欄</t>
    <phoneticPr fontId="1"/>
  </si>
  <si>
    <t>住宅省エネルギー性能証明申請書</t>
    <rPh sb="0" eb="3">
      <t>ジュウタクショウ</t>
    </rPh>
    <rPh sb="8" eb="14">
      <t>セイノウショウメイシンセイ</t>
    </rPh>
    <rPh sb="14" eb="15">
      <t>ショ</t>
    </rPh>
    <phoneticPr fontId="1"/>
  </si>
  <si>
    <t>設計住宅性能評価書</t>
    <rPh sb="0" eb="8">
      <t>セッケイジュウタクセイノウヒョウカ</t>
    </rPh>
    <rPh sb="8" eb="9">
      <t>ショ</t>
    </rPh>
    <phoneticPr fontId="1"/>
  </si>
  <si>
    <t>評価書等の写し</t>
    <rPh sb="0" eb="4">
      <t>ヒョウカショトウ</t>
    </rPh>
    <rPh sb="5" eb="6">
      <t>ウツ</t>
    </rPh>
    <phoneticPr fontId="1"/>
  </si>
  <si>
    <t>1部</t>
    <rPh sb="1" eb="2">
      <t>ブ</t>
    </rPh>
    <phoneticPr fontId="1"/>
  </si>
  <si>
    <t>2部</t>
    <rPh sb="1" eb="2">
      <t>ブ</t>
    </rPh>
    <phoneticPr fontId="1"/>
  </si>
  <si>
    <r>
      <rPr>
        <sz val="8"/>
        <color theme="1"/>
        <rFont val="ＭＳ Ｐゴシック"/>
        <family val="3"/>
        <charset val="128"/>
        <scheme val="minor"/>
      </rPr>
      <t>センター</t>
    </r>
    <r>
      <rPr>
        <sz val="9"/>
        <color theme="1"/>
        <rFont val="ＭＳ Ｐゴシック"/>
        <family val="2"/>
        <charset val="128"/>
        <scheme val="minor"/>
      </rPr>
      <t xml:space="preserve">
確認</t>
    </r>
  </si>
  <si>
    <t>※上記欄は当センターで記入しますので、ご記入不要です。</t>
    <rPh sb="1" eb="3">
      <t>ジョウキ</t>
    </rPh>
    <rPh sb="3" eb="4">
      <t>ラン</t>
    </rPh>
    <rPh sb="5" eb="6">
      <t>トウ</t>
    </rPh>
    <rPh sb="11" eb="13">
      <t>キニュウ</t>
    </rPh>
    <rPh sb="20" eb="24">
      <t>キニュウフヨウ</t>
    </rPh>
    <phoneticPr fontId="1"/>
  </si>
  <si>
    <t>※提出した書類をチェックしてください。</t>
    <rPh sb="1" eb="3">
      <t>テイシュツ</t>
    </rPh>
    <rPh sb="5" eb="7">
      <t>ショルイ</t>
    </rPh>
    <phoneticPr fontId="1"/>
  </si>
  <si>
    <t>有</t>
    <rPh sb="0" eb="1">
      <t>アリ</t>
    </rPh>
    <phoneticPr fontId="1"/>
  </si>
  <si>
    <t>無</t>
    <rPh sb="0" eb="1">
      <t>ナシ</t>
    </rPh>
    <phoneticPr fontId="1"/>
  </si>
  <si>
    <t>現場審査の実施</t>
    <rPh sb="0" eb="4">
      <t>ゲンバシンサ</t>
    </rPh>
    <rPh sb="5" eb="7">
      <t>ジッシ</t>
    </rPh>
    <phoneticPr fontId="1"/>
  </si>
  <si>
    <t>竣　工　予　定　日　：</t>
    <phoneticPr fontId="8"/>
  </si>
  <si>
    <t>一般財団法人岩手県建築住宅センター住宅省エネルギー性能証明書発行業務要領に基づ</t>
    <rPh sb="0" eb="13">
      <t>イッパンザイダンホウジンイワテケンケンチクジュウタク</t>
    </rPh>
    <rPh sb="17" eb="20">
      <t>ジュウタクショウ</t>
    </rPh>
    <rPh sb="25" eb="27">
      <t>セイノウ</t>
    </rPh>
    <rPh sb="27" eb="30">
      <t>ショウメイショ</t>
    </rPh>
    <rPh sb="30" eb="34">
      <t>ハッコウギョウム</t>
    </rPh>
    <rPh sb="34" eb="36">
      <t>ヨウリョウ</t>
    </rPh>
    <rPh sb="37" eb="38">
      <t>モト</t>
    </rPh>
    <phoneticPr fontId="8"/>
  </si>
  <si>
    <t>き、下記のとおり変更申請します。この申請書及び提出図書に記載の事項は、事実に相</t>
    <rPh sb="2" eb="4">
      <t>カキ</t>
    </rPh>
    <rPh sb="8" eb="12">
      <t>ヘンコウシンセイ</t>
    </rPh>
    <phoneticPr fontId="8"/>
  </si>
  <si>
    <t>違ありません。</t>
    <phoneticPr fontId="1"/>
  </si>
  <si>
    <t>【計画を変更する建築物の名称】</t>
    <rPh sb="1" eb="3">
      <t>ケイカク</t>
    </rPh>
    <rPh sb="4" eb="6">
      <t>ヘンコウ</t>
    </rPh>
    <rPh sb="8" eb="10">
      <t>ケンチク</t>
    </rPh>
    <rPh sb="10" eb="11">
      <t>ブツ</t>
    </rPh>
    <rPh sb="12" eb="14">
      <t>メイショウ</t>
    </rPh>
    <phoneticPr fontId="8"/>
  </si>
  <si>
    <t>【計画を変更する建築物の所在地】</t>
    <rPh sb="1" eb="3">
      <t>ケイカク</t>
    </rPh>
    <rPh sb="4" eb="6">
      <t>ヘンコウ</t>
    </rPh>
    <rPh sb="8" eb="10">
      <t>ケンチク</t>
    </rPh>
    <rPh sb="10" eb="11">
      <t>ブツ</t>
    </rPh>
    <rPh sb="12" eb="15">
      <t>ショザイチ</t>
    </rPh>
    <phoneticPr fontId="8"/>
  </si>
  <si>
    <t>【計画変更の概要】</t>
    <rPh sb="1" eb="5">
      <t>ケイカクヘンコウ</t>
    </rPh>
    <rPh sb="6" eb="8">
      <t>ガイヨウ</t>
    </rPh>
    <phoneticPr fontId="8"/>
  </si>
  <si>
    <t>設計内容説明書【一戸建ての住宅用（木造軸組）】</t>
    <rPh sb="0" eb="2">
      <t>セッケイ</t>
    </rPh>
    <rPh sb="2" eb="4">
      <t>ナイヨウ</t>
    </rPh>
    <rPh sb="4" eb="7">
      <t>セツメイショ</t>
    </rPh>
    <rPh sb="8" eb="10">
      <t>イッコ</t>
    </rPh>
    <rPh sb="10" eb="11">
      <t>ダ</t>
    </rPh>
    <rPh sb="13" eb="16">
      <t>ジュウタクヨウ</t>
    </rPh>
    <rPh sb="17" eb="19">
      <t>モクゾウ</t>
    </rPh>
    <rPh sb="19" eb="20">
      <t>ジク</t>
    </rPh>
    <rPh sb="20" eb="21">
      <t>グ</t>
    </rPh>
    <phoneticPr fontId="8"/>
  </si>
  <si>
    <t>自己評価</t>
    <rPh sb="0" eb="2">
      <t>ジコ</t>
    </rPh>
    <rPh sb="2" eb="4">
      <t>ヒョウカ</t>
    </rPh>
    <phoneticPr fontId="8"/>
  </si>
  <si>
    <t>確認</t>
    <rPh sb="0" eb="2">
      <t>カクニン</t>
    </rPh>
    <phoneticPr fontId="8"/>
  </si>
  <si>
    <t>設計内容説明欄</t>
    <rPh sb="0" eb="2">
      <t>セッケイ</t>
    </rPh>
    <rPh sb="2" eb="4">
      <t>ナイヨウ</t>
    </rPh>
    <rPh sb="4" eb="6">
      <t>セツメイ</t>
    </rPh>
    <rPh sb="6" eb="7">
      <t>ラン</t>
    </rPh>
    <phoneticPr fontId="8"/>
  </si>
  <si>
    <t>設計内容</t>
    <rPh sb="0" eb="2">
      <t>セッケイ</t>
    </rPh>
    <rPh sb="2" eb="4">
      <t>ナイヨウ</t>
    </rPh>
    <phoneticPr fontId="8"/>
  </si>
  <si>
    <t>結果</t>
    <rPh sb="0" eb="2">
      <t>ケッカ</t>
    </rPh>
    <phoneticPr fontId="8"/>
  </si>
  <si>
    <t>項目</t>
    <rPh sb="0" eb="2">
      <t>コウモク</t>
    </rPh>
    <phoneticPr fontId="8"/>
  </si>
  <si>
    <t>記載図書</t>
    <rPh sb="0" eb="2">
      <t>キサイ</t>
    </rPh>
    <rPh sb="2" eb="4">
      <t>トショ</t>
    </rPh>
    <phoneticPr fontId="8"/>
  </si>
  <si>
    <t>確認欄</t>
    <rPh sb="0" eb="2">
      <t>カクニン</t>
    </rPh>
    <rPh sb="2" eb="3">
      <t>ラン</t>
    </rPh>
    <phoneticPr fontId="8"/>
  </si>
  <si>
    <t>5温熱環境・エネルギー消費量に関すること</t>
    <rPh sb="1" eb="3">
      <t>オンネツ</t>
    </rPh>
    <rPh sb="3" eb="5">
      <t>カンキョウ</t>
    </rPh>
    <rPh sb="11" eb="14">
      <t>ショウヒリョウ</t>
    </rPh>
    <rPh sb="15" eb="16">
      <t>カン</t>
    </rPh>
    <phoneticPr fontId="8"/>
  </si>
  <si>
    <t>5-1</t>
    <phoneticPr fontId="8"/>
  </si>
  <si>
    <t>等級</t>
    <rPh sb="0" eb="2">
      <t>トウキュウ</t>
    </rPh>
    <phoneticPr fontId="8"/>
  </si>
  <si>
    <t>適用する基準</t>
    <rPh sb="0" eb="2">
      <t>テキヨウ</t>
    </rPh>
    <rPh sb="4" eb="6">
      <t>キジュン</t>
    </rPh>
    <phoneticPr fontId="8"/>
  </si>
  <si>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8"/>
  </si>
  <si>
    <t>仕上表</t>
    <rPh sb="0" eb="2">
      <t>シア</t>
    </rPh>
    <rPh sb="2" eb="3">
      <t>ヒョウ</t>
    </rPh>
    <phoneticPr fontId="8"/>
  </si>
  <si>
    <t>断熱等性能</t>
    <rPh sb="0" eb="2">
      <t>ダンネツ</t>
    </rPh>
    <rPh sb="2" eb="3">
      <t>トウ</t>
    </rPh>
    <rPh sb="3" eb="5">
      <t>セイノウ</t>
    </rPh>
    <phoneticPr fontId="8"/>
  </si>
  <si>
    <t>誘導仕様基準</t>
    <rPh sb="0" eb="2">
      <t>ユウドウ</t>
    </rPh>
    <rPh sb="2" eb="4">
      <t>シヨウ</t>
    </rPh>
    <rPh sb="4" eb="6">
      <t>キジュン</t>
    </rPh>
    <phoneticPr fontId="8"/>
  </si>
  <si>
    <t>平面図</t>
    <rPh sb="0" eb="3">
      <t>ヘイメンズ</t>
    </rPh>
    <phoneticPr fontId="8"/>
  </si>
  <si>
    <t>住宅仕様基準</t>
    <phoneticPr fontId="8"/>
  </si>
  <si>
    <t>立面図</t>
    <rPh sb="0" eb="3">
      <t>リツメンズ</t>
    </rPh>
    <phoneticPr fontId="8"/>
  </si>
  <si>
    <t>（</t>
    <phoneticPr fontId="8"/>
  </si>
  <si>
    <t>）地域</t>
    <rPh sb="1" eb="3">
      <t>チイキ</t>
    </rPh>
    <phoneticPr fontId="8"/>
  </si>
  <si>
    <t>外皮平均
熱貫流率</t>
    <rPh sb="0" eb="2">
      <t>ガイヒ</t>
    </rPh>
    <rPh sb="2" eb="4">
      <t>ヘイキン</t>
    </rPh>
    <rPh sb="5" eb="6">
      <t>ネツ</t>
    </rPh>
    <rPh sb="6" eb="8">
      <t>カンリュウ</t>
    </rPh>
    <rPh sb="8" eb="9">
      <t>リツ</t>
    </rPh>
    <phoneticPr fontId="8"/>
  </si>
  <si>
    <r>
      <t>外皮平均熱貫流率（Ｕ</t>
    </r>
    <r>
      <rPr>
        <vertAlign val="subscript"/>
        <sz val="9"/>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チ</t>
    </rPh>
    <rPh sb="14" eb="16">
      <t>キジュン</t>
    </rPh>
    <rPh sb="17" eb="19">
      <t>テキゴウ</t>
    </rPh>
    <phoneticPr fontId="8"/>
  </si>
  <si>
    <t>矩計図</t>
    <rPh sb="0" eb="3">
      <t>カナバカリズ</t>
    </rPh>
    <phoneticPr fontId="8"/>
  </si>
  <si>
    <t>非住宅・住宅計算法</t>
    <rPh sb="0" eb="1">
      <t>ヒ</t>
    </rPh>
    <rPh sb="1" eb="3">
      <t>ジュウタク</t>
    </rPh>
    <rPh sb="4" eb="6">
      <t>ジュウタク</t>
    </rPh>
    <rPh sb="6" eb="9">
      <t>ケイサンホウ</t>
    </rPh>
    <phoneticPr fontId="8"/>
  </si>
  <si>
    <t>建具表</t>
    <rPh sb="0" eb="2">
      <t>タテグ</t>
    </rPh>
    <rPh sb="2" eb="3">
      <t>ヒョウ</t>
    </rPh>
    <phoneticPr fontId="8"/>
  </si>
  <si>
    <t>[</t>
    <phoneticPr fontId="8"/>
  </si>
  <si>
    <t>W/㎡K]</t>
    <phoneticPr fontId="8"/>
  </si>
  <si>
    <t>計算書</t>
    <rPh sb="0" eb="3">
      <t>ケイサンショ</t>
    </rPh>
    <phoneticPr fontId="8"/>
  </si>
  <si>
    <t>冷房期の平均日射熱取得率</t>
    <rPh sb="0" eb="2">
      <t>レイボウ</t>
    </rPh>
    <rPh sb="2" eb="3">
      <t>キ</t>
    </rPh>
    <rPh sb="4" eb="6">
      <t>ヘイキン</t>
    </rPh>
    <rPh sb="6" eb="8">
      <t>ニッシャ</t>
    </rPh>
    <rPh sb="8" eb="9">
      <t>ネツ</t>
    </rPh>
    <rPh sb="9" eb="12">
      <t>シュトクリツ</t>
    </rPh>
    <phoneticPr fontId="8"/>
  </si>
  <si>
    <r>
      <t>冷房期の平均日射熱取得率（η</t>
    </r>
    <r>
      <rPr>
        <vertAlign val="subscript"/>
        <sz val="9"/>
        <rFont val="ＭＳ Ｐ明朝"/>
        <family val="1"/>
        <charset val="128"/>
      </rPr>
      <t>AC</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8" eb="20">
      <t>キジュン</t>
    </rPh>
    <rPh sb="21" eb="23">
      <t>テキゴウ</t>
    </rPh>
    <phoneticPr fontId="8"/>
  </si>
  <si>
    <t>]</t>
    <phoneticPr fontId="8"/>
  </si>
  <si>
    <t>誘導仕様基準</t>
    <rPh sb="0" eb="2">
      <t>ユウドウ</t>
    </rPh>
    <phoneticPr fontId="8"/>
  </si>
  <si>
    <t>躯体の</t>
    <rPh sb="0" eb="2">
      <t>クタイ</t>
    </rPh>
    <phoneticPr fontId="8"/>
  </si>
  <si>
    <t>熱貫流率の基準に適合</t>
    <rPh sb="0" eb="1">
      <t>ネツ</t>
    </rPh>
    <rPh sb="1" eb="3">
      <t>カンリュウ</t>
    </rPh>
    <rPh sb="3" eb="4">
      <t>リツ</t>
    </rPh>
    <rPh sb="5" eb="7">
      <t>キジュン</t>
    </rPh>
    <rPh sb="8" eb="10">
      <t>テキゴウ</t>
    </rPh>
    <phoneticPr fontId="8"/>
  </si>
  <si>
    <t>断熱性能等</t>
    <rPh sb="0" eb="2">
      <t>ダンネツ</t>
    </rPh>
    <rPh sb="2" eb="4">
      <t>セイノウ</t>
    </rPh>
    <rPh sb="4" eb="5">
      <t>トウ</t>
    </rPh>
    <phoneticPr fontId="8"/>
  </si>
  <si>
    <t>断熱材の熱抵抗値の基準に適合</t>
    <rPh sb="0" eb="3">
      <t>ダンネツザイ</t>
    </rPh>
    <rPh sb="4" eb="5">
      <t>ネツ</t>
    </rPh>
    <rPh sb="5" eb="8">
      <t>テイコウチ</t>
    </rPh>
    <rPh sb="9" eb="11">
      <t>キジュン</t>
    </rPh>
    <rPh sb="12" eb="14">
      <t>テキゴウ</t>
    </rPh>
    <phoneticPr fontId="8"/>
  </si>
  <si>
    <t>又は</t>
    <rPh sb="0" eb="1">
      <t>マタ</t>
    </rPh>
    <phoneticPr fontId="8"/>
  </si>
  <si>
    <t>開口部の断熱及び日射</t>
    <rPh sb="0" eb="3">
      <t>カイコウブ</t>
    </rPh>
    <rPh sb="4" eb="6">
      <t>ダンネツ</t>
    </rPh>
    <phoneticPr fontId="8"/>
  </si>
  <si>
    <t>開口部の熱貫流率の基準に適合</t>
    <rPh sb="0" eb="3">
      <t>カイコウブ</t>
    </rPh>
    <rPh sb="4" eb="5">
      <t>ネツ</t>
    </rPh>
    <rPh sb="5" eb="7">
      <t>カンリュウ</t>
    </rPh>
    <rPh sb="7" eb="8">
      <t>リツ</t>
    </rPh>
    <rPh sb="9" eb="11">
      <t>キジュン</t>
    </rPh>
    <rPh sb="12" eb="14">
      <t>テキゴウ</t>
    </rPh>
    <phoneticPr fontId="8"/>
  </si>
  <si>
    <t>住宅仕様基準</t>
    <rPh sb="0" eb="2">
      <t>ジュウタク</t>
    </rPh>
    <rPh sb="2" eb="4">
      <t>シヨウ</t>
    </rPh>
    <rPh sb="4" eb="6">
      <t>キジュン</t>
    </rPh>
    <phoneticPr fontId="8"/>
  </si>
  <si>
    <t>開口部の日射遮蔽性能（日射熱取得率等）の基準に適合</t>
    <rPh sb="0" eb="3">
      <t>カイコウブ</t>
    </rPh>
    <rPh sb="4" eb="8">
      <t>ニッシャシャヘイ</t>
    </rPh>
    <rPh sb="8" eb="10">
      <t>セイノウ</t>
    </rPh>
    <rPh sb="11" eb="13">
      <t>ニッシャ</t>
    </rPh>
    <rPh sb="13" eb="17">
      <t>ネツシュトクリツ</t>
    </rPh>
    <rPh sb="17" eb="18">
      <t>トウ</t>
    </rPh>
    <rPh sb="20" eb="22">
      <t>キジュン</t>
    </rPh>
    <rPh sb="23" eb="25">
      <t>テキゴウ</t>
    </rPh>
    <phoneticPr fontId="8"/>
  </si>
  <si>
    <t>緩和措置有り</t>
    <rPh sb="0" eb="2">
      <t>カンワ</t>
    </rPh>
    <rPh sb="2" eb="4">
      <t>ソチ</t>
    </rPh>
    <rPh sb="4" eb="5">
      <t>ア</t>
    </rPh>
    <phoneticPr fontId="8"/>
  </si>
  <si>
    <t>窓の断熱（2％緩和）</t>
    <rPh sb="0" eb="1">
      <t>マド</t>
    </rPh>
    <rPh sb="2" eb="4">
      <t>ダンネツ</t>
    </rPh>
    <rPh sb="7" eb="9">
      <t>カンワ</t>
    </rPh>
    <phoneticPr fontId="8"/>
  </si>
  <si>
    <t>窓の日射（4％緩和）</t>
    <rPh sb="0" eb="1">
      <t>マド</t>
    </rPh>
    <rPh sb="2" eb="4">
      <t>ニッシャ</t>
    </rPh>
    <rPh sb="7" eb="9">
      <t>カンワ</t>
    </rPh>
    <phoneticPr fontId="8"/>
  </si>
  <si>
    <t>5-2</t>
    <phoneticPr fontId="8"/>
  </si>
  <si>
    <t>一次ネルギー</t>
    <rPh sb="0" eb="2">
      <t>イチジ</t>
    </rPh>
    <phoneticPr fontId="8"/>
  </si>
  <si>
    <t>・設計一次エネルギー消費量</t>
    <rPh sb="1" eb="3">
      <t>セッケイ</t>
    </rPh>
    <rPh sb="3" eb="5">
      <t>イチジ</t>
    </rPh>
    <rPh sb="10" eb="13">
      <t>ショウヒリョウ</t>
    </rPh>
    <phoneticPr fontId="8"/>
  </si>
  <si>
    <t>GJ/戸・年]</t>
    <rPh sb="3" eb="4">
      <t>コ</t>
    </rPh>
    <rPh sb="5" eb="6">
      <t>ネン</t>
    </rPh>
    <phoneticPr fontId="8"/>
  </si>
  <si>
    <t>消費量等級</t>
    <rPh sb="0" eb="3">
      <t>ショウヒリョウ</t>
    </rPh>
    <rPh sb="3" eb="5">
      <t>トウキュウ</t>
    </rPh>
    <phoneticPr fontId="8"/>
  </si>
  <si>
    <t>・基準一次エネルギー消費量</t>
    <rPh sb="1" eb="3">
      <t>キジュン</t>
    </rPh>
    <rPh sb="3" eb="5">
      <t>イチジ</t>
    </rPh>
    <rPh sb="10" eb="13">
      <t>ショウヒリョウ</t>
    </rPh>
    <phoneticPr fontId="8"/>
  </si>
  <si>
    <t>誘導仕様基準</t>
    <rPh sb="0" eb="2">
      <t>ユウドウ</t>
    </rPh>
    <rPh sb="2" eb="6">
      <t>シヨウキジュン</t>
    </rPh>
    <phoneticPr fontId="8"/>
  </si>
  <si>
    <t>一次エネルギー消費量に係る基本事項等</t>
    <rPh sb="0" eb="2">
      <t>イチジ</t>
    </rPh>
    <rPh sb="7" eb="10">
      <t>ショウヒリョウ</t>
    </rPh>
    <rPh sb="11" eb="12">
      <t>カカ</t>
    </rPh>
    <rPh sb="13" eb="15">
      <t>キホン</t>
    </rPh>
    <rPh sb="15" eb="17">
      <t>ジコウ</t>
    </rPh>
    <rPh sb="17" eb="18">
      <t>トウ</t>
    </rPh>
    <phoneticPr fontId="8"/>
  </si>
  <si>
    <t>設備図</t>
    <rPh sb="0" eb="2">
      <t>セツビ</t>
    </rPh>
    <rPh sb="2" eb="3">
      <t>ズ</t>
    </rPh>
    <phoneticPr fontId="8"/>
  </si>
  <si>
    <t>面積等</t>
    <rPh sb="0" eb="2">
      <t>メンセキ</t>
    </rPh>
    <rPh sb="2" eb="3">
      <t>トウ</t>
    </rPh>
    <phoneticPr fontId="8"/>
  </si>
  <si>
    <t>・主たる居室の面積</t>
    <rPh sb="1" eb="2">
      <t>シュ</t>
    </rPh>
    <rPh sb="4" eb="6">
      <t>キョシツ</t>
    </rPh>
    <rPh sb="7" eb="9">
      <t>メンセキ</t>
    </rPh>
    <phoneticPr fontId="8"/>
  </si>
  <si>
    <t>㎡]</t>
    <phoneticPr fontId="8"/>
  </si>
  <si>
    <t>・その他の居室の面積</t>
    <rPh sb="3" eb="4">
      <t>タ</t>
    </rPh>
    <rPh sb="5" eb="7">
      <t>キョシツ</t>
    </rPh>
    <rPh sb="8" eb="10">
      <t>メンセキ</t>
    </rPh>
    <phoneticPr fontId="8"/>
  </si>
  <si>
    <t>・床面積の合計</t>
    <rPh sb="1" eb="4">
      <t>ユカメンセキ</t>
    </rPh>
    <rPh sb="5" eb="7">
      <t>ゴウケイ</t>
    </rPh>
    <phoneticPr fontId="8"/>
  </si>
  <si>
    <t>外皮等面積</t>
    <rPh sb="0" eb="2">
      <t>ガイヒ</t>
    </rPh>
    <rPh sb="2" eb="3">
      <t>トウ</t>
    </rPh>
    <rPh sb="3" eb="5">
      <t>メンセキ</t>
    </rPh>
    <phoneticPr fontId="8"/>
  </si>
  <si>
    <t>・外皮総面積</t>
    <rPh sb="1" eb="3">
      <t>ガイヒ</t>
    </rPh>
    <rPh sb="3" eb="6">
      <t>ソウメンセキ</t>
    </rPh>
    <phoneticPr fontId="8"/>
  </si>
  <si>
    <r>
      <t>・外皮平均熱貫流率（Ｕ</t>
    </r>
    <r>
      <rPr>
        <vertAlign val="subscript"/>
        <sz val="9"/>
        <rFont val="ＭＳ Ｐ明朝"/>
        <family val="1"/>
        <charset val="128"/>
      </rPr>
      <t>A</t>
    </r>
    <r>
      <rPr>
        <sz val="9"/>
        <rFont val="ＭＳ Ｐ明朝"/>
        <family val="1"/>
        <charset val="128"/>
      </rPr>
      <t>値）</t>
    </r>
    <rPh sb="1" eb="3">
      <t>ガイヒ</t>
    </rPh>
    <rPh sb="3" eb="5">
      <t>ヘイキン</t>
    </rPh>
    <rPh sb="5" eb="6">
      <t>ネツ</t>
    </rPh>
    <rPh sb="6" eb="8">
      <t>カンリュウ</t>
    </rPh>
    <rPh sb="8" eb="9">
      <t>リツ</t>
    </rPh>
    <rPh sb="12" eb="13">
      <t>チ</t>
    </rPh>
    <phoneticPr fontId="8"/>
  </si>
  <si>
    <t>日射熱取得率</t>
    <rPh sb="0" eb="2">
      <t>ニッシャ</t>
    </rPh>
    <rPh sb="2" eb="3">
      <t>ネツ</t>
    </rPh>
    <rPh sb="3" eb="5">
      <t>シュトク</t>
    </rPh>
    <rPh sb="5" eb="6">
      <t>リツ</t>
    </rPh>
    <phoneticPr fontId="8"/>
  </si>
  <si>
    <r>
      <t>・冷房期の平均日射熱取得率（η</t>
    </r>
    <r>
      <rPr>
        <vertAlign val="subscript"/>
        <sz val="9"/>
        <rFont val="ＭＳ Ｐ明朝"/>
        <family val="1"/>
        <charset val="128"/>
      </rPr>
      <t>AC</t>
    </r>
    <r>
      <rPr>
        <sz val="9"/>
        <rFont val="ＭＳ Ｐ明朝"/>
        <family val="1"/>
        <charset val="128"/>
      </rPr>
      <t>）</t>
    </r>
    <rPh sb="1" eb="3">
      <t>レイボウ</t>
    </rPh>
    <rPh sb="3" eb="4">
      <t>キ</t>
    </rPh>
    <rPh sb="5" eb="7">
      <t>ヘイキン</t>
    </rPh>
    <rPh sb="7" eb="9">
      <t>ニッシャ</t>
    </rPh>
    <rPh sb="9" eb="10">
      <t>ネツ</t>
    </rPh>
    <rPh sb="10" eb="13">
      <t>シュトクリツ</t>
    </rPh>
    <phoneticPr fontId="8"/>
  </si>
  <si>
    <r>
      <t>・暖房期の平均日射熱取得率（η</t>
    </r>
    <r>
      <rPr>
        <vertAlign val="subscript"/>
        <sz val="9"/>
        <rFont val="ＭＳ Ｐ明朝"/>
        <family val="1"/>
        <charset val="128"/>
      </rPr>
      <t>AH</t>
    </r>
    <r>
      <rPr>
        <sz val="9"/>
        <rFont val="ＭＳ Ｐ明朝"/>
        <family val="1"/>
        <charset val="128"/>
      </rPr>
      <t>）</t>
    </r>
    <rPh sb="1" eb="3">
      <t>ダンボウ</t>
    </rPh>
    <rPh sb="3" eb="4">
      <t>キ</t>
    </rPh>
    <rPh sb="5" eb="7">
      <t>ヘイキン</t>
    </rPh>
    <rPh sb="7" eb="9">
      <t>ニッシャ</t>
    </rPh>
    <rPh sb="9" eb="10">
      <t>ネツ</t>
    </rPh>
    <rPh sb="10" eb="13">
      <t>シュトクリツ</t>
    </rPh>
    <phoneticPr fontId="8"/>
  </si>
  <si>
    <t>通風利用</t>
    <rPh sb="0" eb="2">
      <t>ツウフウ</t>
    </rPh>
    <rPh sb="2" eb="4">
      <t>リヨウ</t>
    </rPh>
    <phoneticPr fontId="8"/>
  </si>
  <si>
    <t>・通風利用室</t>
    <rPh sb="1" eb="6">
      <t>ツウフウリヨウシツ</t>
    </rPh>
    <phoneticPr fontId="8"/>
  </si>
  <si>
    <t>主たる居室</t>
  </si>
  <si>
    <t>その他の居室</t>
    <rPh sb="2" eb="3">
      <t>タ</t>
    </rPh>
    <rPh sb="4" eb="6">
      <t>キョシツ</t>
    </rPh>
    <phoneticPr fontId="8"/>
  </si>
  <si>
    <t>蓄熱利用</t>
    <rPh sb="0" eb="2">
      <t>チクネツ</t>
    </rPh>
    <rPh sb="2" eb="4">
      <t>リヨウ</t>
    </rPh>
    <phoneticPr fontId="8"/>
  </si>
  <si>
    <t>蓄熱の利用</t>
    <rPh sb="0" eb="2">
      <t>チクネツ</t>
    </rPh>
    <rPh sb="3" eb="5">
      <t>リヨウ</t>
    </rPh>
    <phoneticPr fontId="8"/>
  </si>
  <si>
    <t>暖房方式</t>
    <rPh sb="0" eb="2">
      <t>ダンボウ</t>
    </rPh>
    <rPh sb="2" eb="4">
      <t>ホウシキ</t>
    </rPh>
    <phoneticPr fontId="8"/>
  </si>
  <si>
    <t>冷房方式</t>
    <rPh sb="0" eb="2">
      <t>レイボウ</t>
    </rPh>
    <rPh sb="2" eb="4">
      <t>ホウシキ</t>
    </rPh>
    <phoneticPr fontId="8"/>
  </si>
  <si>
    <t>換気設備方式</t>
    <rPh sb="0" eb="2">
      <t>カンキ</t>
    </rPh>
    <rPh sb="2" eb="4">
      <t>セツビ</t>
    </rPh>
    <rPh sb="4" eb="6">
      <t>ホウシキ</t>
    </rPh>
    <phoneticPr fontId="8"/>
  </si>
  <si>
    <t>給湯設備</t>
    <rPh sb="0" eb="2">
      <t>キュウトウ</t>
    </rPh>
    <rPh sb="2" eb="4">
      <t>セツビ</t>
    </rPh>
    <phoneticPr fontId="8"/>
  </si>
  <si>
    <t>照明設備</t>
    <rPh sb="0" eb="2">
      <t>ショウメイ</t>
    </rPh>
    <rPh sb="2" eb="4">
      <t>セツビ</t>
    </rPh>
    <phoneticPr fontId="8"/>
  </si>
  <si>
    <t>暖房設備仕様</t>
    <rPh sb="0" eb="4">
      <t>ダンボウセツビ</t>
    </rPh>
    <rPh sb="4" eb="6">
      <t>シヨウ</t>
    </rPh>
    <phoneticPr fontId="8"/>
  </si>
  <si>
    <t>対象住宅の
仕様等</t>
    <rPh sb="0" eb="4">
      <t>タイショウジュウタク</t>
    </rPh>
    <rPh sb="6" eb="9">
      <t>シヨウトウ</t>
    </rPh>
    <phoneticPr fontId="8"/>
  </si>
  <si>
    <t>冷房設備仕様</t>
    <rPh sb="0" eb="2">
      <t>レイボウ</t>
    </rPh>
    <rPh sb="2" eb="4">
      <t>セツビ</t>
    </rPh>
    <rPh sb="4" eb="6">
      <t>シヨウ</t>
    </rPh>
    <phoneticPr fontId="8"/>
  </si>
  <si>
    <t>換気設備仕様</t>
    <rPh sb="0" eb="2">
      <t>カンキ</t>
    </rPh>
    <rPh sb="2" eb="6">
      <t>セツビシヨウ</t>
    </rPh>
    <phoneticPr fontId="8"/>
  </si>
  <si>
    <t>給湯設備仕様</t>
    <rPh sb="0" eb="2">
      <t>キュウトウ</t>
    </rPh>
    <rPh sb="2" eb="6">
      <t>セツビシヨウ</t>
    </rPh>
    <phoneticPr fontId="8"/>
  </si>
  <si>
    <t>照明設備仕様</t>
    <rPh sb="0" eb="4">
      <t>ショウメイセツビ</t>
    </rPh>
    <rPh sb="4" eb="6">
      <t>シヨウ</t>
    </rPh>
    <phoneticPr fontId="8"/>
  </si>
  <si>
    <t>（第一面）</t>
    <rPh sb="1" eb="2">
      <t>ダイ</t>
    </rPh>
    <rPh sb="2" eb="3">
      <t>イチ</t>
    </rPh>
    <rPh sb="3" eb="4">
      <t>メン</t>
    </rPh>
    <phoneticPr fontId="8"/>
  </si>
  <si>
    <t>評価対象建築物の名称</t>
    <rPh sb="0" eb="7">
      <t>ヒョウカタイショウケンチクブツ</t>
    </rPh>
    <rPh sb="8" eb="10">
      <t>メイショウ</t>
    </rPh>
    <phoneticPr fontId="1"/>
  </si>
  <si>
    <t>評価対象建築物の所在地</t>
    <rPh sb="0" eb="7">
      <t>ヒョウカタイショウケンチクブツ</t>
    </rPh>
    <rPh sb="8" eb="11">
      <t>ショザイチ</t>
    </rPh>
    <phoneticPr fontId="1"/>
  </si>
  <si>
    <t>設計者等の名称</t>
    <rPh sb="0" eb="4">
      <t>セッケイシャトウ</t>
    </rPh>
    <rPh sb="5" eb="7">
      <t>メイショウ</t>
    </rPh>
    <phoneticPr fontId="1"/>
  </si>
  <si>
    <t>性能表示事項</t>
    <rPh sb="0" eb="2">
      <t>セイノウ</t>
    </rPh>
    <rPh sb="2" eb="4">
      <t>ヒョウジ</t>
    </rPh>
    <phoneticPr fontId="8"/>
  </si>
  <si>
    <t>熱交換型</t>
    <rPh sb="0" eb="4">
      <t>ネツコウカンガタ</t>
    </rPh>
    <phoneticPr fontId="1"/>
  </si>
  <si>
    <t>給湯熱源機</t>
    <rPh sb="0" eb="2">
      <t>キュウトウ</t>
    </rPh>
    <rPh sb="2" eb="4">
      <t>ネツゲン</t>
    </rPh>
    <phoneticPr fontId="8"/>
  </si>
  <si>
    <t>高断熱浴槽</t>
    <rPh sb="0" eb="3">
      <t>コウダンネツ</t>
    </rPh>
    <rPh sb="3" eb="5">
      <t>ヨクソウ</t>
    </rPh>
    <phoneticPr fontId="8"/>
  </si>
  <si>
    <t>太陽熱給湯</t>
    <rPh sb="0" eb="3">
      <t>タイヨウネツ</t>
    </rPh>
    <rPh sb="3" eb="5">
      <t>キュウトウ</t>
    </rPh>
    <phoneticPr fontId="8"/>
  </si>
  <si>
    <t>配管方式</t>
    <rPh sb="0" eb="2">
      <t>ハイカン</t>
    </rPh>
    <rPh sb="2" eb="4">
      <t>ホウシキ</t>
    </rPh>
    <phoneticPr fontId="8"/>
  </si>
  <si>
    <t>水栓</t>
    <rPh sb="0" eb="2">
      <t>スイセン</t>
    </rPh>
    <phoneticPr fontId="8"/>
  </si>
  <si>
    <t>照明器具</t>
    <rPh sb="0" eb="4">
      <t>ショウメイキグ</t>
    </rPh>
    <phoneticPr fontId="1"/>
  </si>
  <si>
    <t>発電設備</t>
    <rPh sb="0" eb="2">
      <t>ハツデン</t>
    </rPh>
    <rPh sb="2" eb="4">
      <t>セツビ</t>
    </rPh>
    <phoneticPr fontId="8"/>
  </si>
  <si>
    <t>太陽光発電</t>
    <rPh sb="0" eb="3">
      <t>タイヨウコウ</t>
    </rPh>
    <rPh sb="3" eb="5">
      <t>ハツデン</t>
    </rPh>
    <phoneticPr fontId="8"/>
  </si>
  <si>
    <t>ｺｰｼﾞｪﾈﾚｰｼｮﾝ</t>
    <phoneticPr fontId="1"/>
  </si>
  <si>
    <t>設置</t>
    <rPh sb="0" eb="2">
      <t>セッチ</t>
    </rPh>
    <phoneticPr fontId="1"/>
  </si>
  <si>
    <t>WEBプログラム出力表による</t>
  </si>
  <si>
    <t>WEBプログラム出力表による</t>
    <rPh sb="8" eb="11">
      <t>シュツリョクヒョウ</t>
    </rPh>
    <phoneticPr fontId="1"/>
  </si>
  <si>
    <t>WEBプログラム出力表による</t>
    <phoneticPr fontId="1"/>
  </si>
  <si>
    <t>設備機器
に係る
概要</t>
    <rPh sb="0" eb="4">
      <t>セツビキキ</t>
    </rPh>
    <rPh sb="6" eb="7">
      <t>カカ</t>
    </rPh>
    <rPh sb="9" eb="11">
      <t>ガイヨウ</t>
    </rPh>
    <phoneticPr fontId="1"/>
  </si>
  <si>
    <t>暖冷房設備</t>
    <rPh sb="0" eb="1">
      <t>ダン</t>
    </rPh>
    <rPh sb="1" eb="3">
      <t>レイボウ</t>
    </rPh>
    <rPh sb="3" eb="5">
      <t>セツビ</t>
    </rPh>
    <phoneticPr fontId="8"/>
  </si>
  <si>
    <t>換気設備</t>
    <rPh sb="0" eb="2">
      <t>カンキ</t>
    </rPh>
    <rPh sb="2" eb="4">
      <t>セツビ</t>
    </rPh>
    <phoneticPr fontId="8"/>
  </si>
  <si>
    <t>適</t>
    <rPh sb="0" eb="1">
      <t>テキ</t>
    </rPh>
    <phoneticPr fontId="1"/>
  </si>
  <si>
    <t>不適</t>
    <rPh sb="0" eb="2">
      <t>フテキ</t>
    </rPh>
    <phoneticPr fontId="1"/>
  </si>
  <si>
    <t>年</t>
    <rPh sb="0" eb="1">
      <t>ネン</t>
    </rPh>
    <phoneticPr fontId="30"/>
  </si>
  <si>
    <t>月</t>
    <rPh sb="0" eb="1">
      <t>ガツ</t>
    </rPh>
    <phoneticPr fontId="30"/>
  </si>
  <si>
    <t>日</t>
    <rPh sb="0" eb="1">
      <t>ヒ</t>
    </rPh>
    <phoneticPr fontId="30"/>
  </si>
  <si>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30"/>
  </si>
  <si>
    <t>記</t>
    <rPh sb="0" eb="1">
      <t>キ</t>
    </rPh>
    <phoneticPr fontId="30"/>
  </si>
  <si>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30"/>
  </si>
  <si>
    <t>－</t>
    <phoneticPr fontId="30"/>
  </si>
  <si>
    <t>[</t>
    <phoneticPr fontId="30"/>
  </si>
  <si>
    <t>]</t>
    <phoneticPr fontId="30"/>
  </si>
  <si>
    <t>営業所名</t>
    <rPh sb="0" eb="3">
      <t>エイギョウショ</t>
    </rPh>
    <rPh sb="3" eb="4">
      <t>メイ</t>
    </rPh>
    <phoneticPr fontId="30"/>
  </si>
  <si>
    <t>施工管理責任者等</t>
    <rPh sb="0" eb="2">
      <t>セコウ</t>
    </rPh>
    <rPh sb="2" eb="4">
      <t>カンリ</t>
    </rPh>
    <rPh sb="4" eb="6">
      <t>セキニン</t>
    </rPh>
    <rPh sb="6" eb="7">
      <t>シャ</t>
    </rPh>
    <rPh sb="7" eb="8">
      <t>トウ</t>
    </rPh>
    <phoneticPr fontId="30"/>
  </si>
  <si>
    <t>電話番号</t>
    <rPh sb="0" eb="2">
      <t>デンワ</t>
    </rPh>
    <rPh sb="2" eb="4">
      <t>バンゴウ</t>
    </rPh>
    <phoneticPr fontId="30"/>
  </si>
  <si>
    <t>竣工時</t>
    <rPh sb="0" eb="2">
      <t>シュンコウ</t>
    </rPh>
    <rPh sb="2" eb="3">
      <t>ジ</t>
    </rPh>
    <phoneticPr fontId="8"/>
  </si>
  <si>
    <t>竣工時</t>
    <rPh sb="0" eb="2">
      <t>シュンコウ</t>
    </rPh>
    <rPh sb="2" eb="3">
      <t>ジ</t>
    </rPh>
    <phoneticPr fontId="30"/>
  </si>
  <si>
    <t>R6</t>
    <phoneticPr fontId="30"/>
  </si>
  <si>
    <t>住宅省エネルギー性能証明 現場検査依頼書</t>
    <rPh sb="0" eb="2">
      <t>ジュウタク</t>
    </rPh>
    <rPh sb="2" eb="3">
      <t>ショウ</t>
    </rPh>
    <rPh sb="8" eb="10">
      <t>セイノウ</t>
    </rPh>
    <rPh sb="10" eb="12">
      <t>ショウメイ</t>
    </rPh>
    <rPh sb="13" eb="15">
      <t>ゲンバ</t>
    </rPh>
    <rPh sb="15" eb="17">
      <t>ケンサ</t>
    </rPh>
    <rPh sb="17" eb="20">
      <t>イライショ</t>
    </rPh>
    <phoneticPr fontId="8"/>
  </si>
  <si>
    <t>92</t>
    <phoneticPr fontId="1"/>
  </si>
  <si>
    <t>1.検査希望日</t>
    <phoneticPr fontId="30"/>
  </si>
  <si>
    <t>2.申請者名</t>
    <phoneticPr fontId="30"/>
  </si>
  <si>
    <t>3.代理者名</t>
    <phoneticPr fontId="30"/>
  </si>
  <si>
    <t>4.施工管理責任者等
　の連絡先</t>
    <phoneticPr fontId="30"/>
  </si>
  <si>
    <t>　営業所名</t>
    <rPh sb="1" eb="4">
      <t>エイギョウショ</t>
    </rPh>
    <rPh sb="4" eb="5">
      <t>メイ</t>
    </rPh>
    <phoneticPr fontId="30"/>
  </si>
  <si>
    <t>　氏名</t>
    <rPh sb="1" eb="3">
      <t>シメイ</t>
    </rPh>
    <phoneticPr fontId="30"/>
  </si>
  <si>
    <t>　立会者</t>
    <rPh sb="1" eb="3">
      <t>リッカイ</t>
    </rPh>
    <rPh sb="3" eb="4">
      <t>シャ</t>
    </rPh>
    <phoneticPr fontId="30"/>
  </si>
  <si>
    <t>　電話番号</t>
    <rPh sb="1" eb="3">
      <t>デンワ</t>
    </rPh>
    <rPh sb="3" eb="5">
      <t>バンゴウ</t>
    </rPh>
    <phoneticPr fontId="30"/>
  </si>
  <si>
    <t>5.現場検査の工程</t>
    <rPh sb="7" eb="9">
      <t>コウテイ</t>
    </rPh>
    <phoneticPr fontId="1"/>
  </si>
  <si>
    <t>第1回目</t>
    <rPh sb="0" eb="1">
      <t>ダイ</t>
    </rPh>
    <rPh sb="2" eb="3">
      <t>カイ</t>
    </rPh>
    <rPh sb="3" eb="4">
      <t>メ</t>
    </rPh>
    <phoneticPr fontId="1"/>
  </si>
  <si>
    <t>第2回目</t>
    <rPh sb="0" eb="1">
      <t>ダイ</t>
    </rPh>
    <rPh sb="2" eb="3">
      <t>カイ</t>
    </rPh>
    <rPh sb="3" eb="4">
      <t>メ</t>
    </rPh>
    <phoneticPr fontId="1"/>
  </si>
  <si>
    <t>下地張り直前の工事完了</t>
    <rPh sb="0" eb="3">
      <t>シタジバ</t>
    </rPh>
    <rPh sb="4" eb="6">
      <t>チョクゼン</t>
    </rPh>
    <rPh sb="7" eb="11">
      <t>コウジカンリョウ</t>
    </rPh>
    <phoneticPr fontId="1"/>
  </si>
  <si>
    <t>竣工時</t>
    <rPh sb="0" eb="3">
      <t>シュンコウジ</t>
    </rPh>
    <phoneticPr fontId="1"/>
  </si>
  <si>
    <t>施工状況報告書に記載する内容は事実に相違ありません。</t>
    <rPh sb="12" eb="14">
      <t>ナイヨウ</t>
    </rPh>
    <rPh sb="15" eb="17">
      <t>ジジツ</t>
    </rPh>
    <rPh sb="18" eb="20">
      <t>ソウイ</t>
    </rPh>
    <phoneticPr fontId="8"/>
  </si>
  <si>
    <t>建物名称</t>
    <rPh sb="0" eb="2">
      <t>タテモノ</t>
    </rPh>
    <rPh sb="2" eb="4">
      <t>メイショウ</t>
    </rPh>
    <phoneticPr fontId="8"/>
  </si>
  <si>
    <t>家屋の所在地</t>
    <rPh sb="0" eb="2">
      <t>カオク</t>
    </rPh>
    <rPh sb="3" eb="6">
      <t>ショザイチ</t>
    </rPh>
    <phoneticPr fontId="8"/>
  </si>
  <si>
    <t>工事施工者</t>
    <rPh sb="0" eb="2">
      <t>コウジ</t>
    </rPh>
    <rPh sb="2" eb="4">
      <t>セコウ</t>
    </rPh>
    <rPh sb="4" eb="5">
      <t>シャ</t>
    </rPh>
    <phoneticPr fontId="8"/>
  </si>
  <si>
    <t>所在地</t>
    <rPh sb="0" eb="3">
      <t>ショザイチ</t>
    </rPh>
    <phoneticPr fontId="30"/>
  </si>
  <si>
    <t>検査対象工程（※1）</t>
    <rPh sb="0" eb="2">
      <t>ケンサ</t>
    </rPh>
    <rPh sb="2" eb="4">
      <t>タイショウ</t>
    </rPh>
    <rPh sb="4" eb="6">
      <t>コウテイ</t>
    </rPh>
    <phoneticPr fontId="30"/>
  </si>
  <si>
    <t>検査年月日（※1）</t>
    <rPh sb="0" eb="2">
      <t>ケンサ</t>
    </rPh>
    <rPh sb="2" eb="5">
      <t>ネンガッピ</t>
    </rPh>
    <phoneticPr fontId="30"/>
  </si>
  <si>
    <t>検査員の氏名（※1）</t>
    <rPh sb="0" eb="2">
      <t>ケンサ</t>
    </rPh>
    <rPh sb="2" eb="3">
      <t>イン</t>
    </rPh>
    <rPh sb="4" eb="6">
      <t>シメイ</t>
    </rPh>
    <phoneticPr fontId="30"/>
  </si>
  <si>
    <t>施工管理責任者
等の署名（※2）</t>
    <rPh sb="0" eb="2">
      <t>セコウ</t>
    </rPh>
    <rPh sb="2" eb="4">
      <t>カンリ</t>
    </rPh>
    <rPh sb="4" eb="6">
      <t>セキニン</t>
    </rPh>
    <rPh sb="6" eb="7">
      <t>シャ</t>
    </rPh>
    <rPh sb="8" eb="9">
      <t>トウ</t>
    </rPh>
    <rPh sb="10" eb="12">
      <t>ショメイ</t>
    </rPh>
    <phoneticPr fontId="30"/>
  </si>
  <si>
    <t>第1回目</t>
    <rPh sb="0" eb="1">
      <t>ダイ</t>
    </rPh>
    <rPh sb="2" eb="3">
      <t>カイ</t>
    </rPh>
    <rPh sb="3" eb="4">
      <t>メ</t>
    </rPh>
    <phoneticPr fontId="8"/>
  </si>
  <si>
    <t>第2回目</t>
    <rPh sb="0" eb="1">
      <t>ダイ</t>
    </rPh>
    <rPh sb="2" eb="3">
      <t>カイ</t>
    </rPh>
    <rPh sb="3" eb="4">
      <t>メ</t>
    </rPh>
    <phoneticPr fontId="8"/>
  </si>
  <si>
    <t>【記入要領・注意事項】</t>
    <rPh sb="1" eb="3">
      <t>キニュウ</t>
    </rPh>
    <rPh sb="3" eb="5">
      <t>ヨウリョウ</t>
    </rPh>
    <rPh sb="6" eb="8">
      <t>チュウイ</t>
    </rPh>
    <rPh sb="8" eb="10">
      <t>ジコウ</t>
    </rPh>
    <phoneticPr fontId="8"/>
  </si>
  <si>
    <t>（第1面）</t>
    <rPh sb="1" eb="2">
      <t>ダイ</t>
    </rPh>
    <rPh sb="3" eb="4">
      <t>メン</t>
    </rPh>
    <phoneticPr fontId="30"/>
  </si>
  <si>
    <t>①</t>
    <phoneticPr fontId="30"/>
  </si>
  <si>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30"/>
  </si>
  <si>
    <t>②</t>
    <phoneticPr fontId="30"/>
  </si>
  <si>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30"/>
  </si>
  <si>
    <t>（第2面）</t>
    <rPh sb="1" eb="2">
      <t>ダイ</t>
    </rPh>
    <rPh sb="3" eb="4">
      <t>メン</t>
    </rPh>
    <phoneticPr fontId="30"/>
  </si>
  <si>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30"/>
  </si>
  <si>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30"/>
  </si>
  <si>
    <t>③</t>
    <phoneticPr fontId="30"/>
  </si>
  <si>
    <t>④</t>
    <phoneticPr fontId="30"/>
  </si>
  <si>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8"/>
  </si>
  <si>
    <t>⑤</t>
    <phoneticPr fontId="30"/>
  </si>
  <si>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8"/>
  </si>
  <si>
    <t>⑥</t>
    <phoneticPr fontId="30"/>
  </si>
  <si>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30"/>
  </si>
  <si>
    <t>⑦</t>
    <phoneticPr fontId="30"/>
  </si>
  <si>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30"/>
  </si>
  <si>
    <t>⑧</t>
    <phoneticPr fontId="30"/>
  </si>
  <si>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30"/>
  </si>
  <si>
    <t>（第3面）</t>
    <rPh sb="1" eb="2">
      <t>ダイ</t>
    </rPh>
    <rPh sb="3" eb="4">
      <t>メン</t>
    </rPh>
    <phoneticPr fontId="30"/>
  </si>
  <si>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30"/>
  </si>
  <si>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30"/>
  </si>
  <si>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30"/>
  </si>
  <si>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30"/>
  </si>
  <si>
    <t>変更後の図書等を添付してください。</t>
    <rPh sb="0" eb="2">
      <t>ヘンコウ</t>
    </rPh>
    <rPh sb="2" eb="3">
      <t>ゴ</t>
    </rPh>
    <rPh sb="4" eb="6">
      <t>トショ</t>
    </rPh>
    <rPh sb="6" eb="7">
      <t>トウ</t>
    </rPh>
    <rPh sb="8" eb="10">
      <t>テンプ</t>
    </rPh>
    <phoneticPr fontId="30"/>
  </si>
  <si>
    <t>施工状況報告書</t>
    <rPh sb="0" eb="2">
      <t>セコウ</t>
    </rPh>
    <rPh sb="2" eb="4">
      <t>ジョウキョウ</t>
    </rPh>
    <rPh sb="4" eb="7">
      <t>ホウコクショ</t>
    </rPh>
    <phoneticPr fontId="8"/>
  </si>
  <si>
    <t>（第二面）</t>
    <phoneticPr fontId="30"/>
  </si>
  <si>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8"/>
  </si>
  <si>
    <t>（※4）の欄を施工管理者が記入のこと　</t>
    <rPh sb="5" eb="6">
      <t>ラン</t>
    </rPh>
    <rPh sb="7" eb="9">
      <t>セコウ</t>
    </rPh>
    <rPh sb="9" eb="12">
      <t>カンリシャ</t>
    </rPh>
    <rPh sb="13" eb="15">
      <t>キニュウ</t>
    </rPh>
    <phoneticPr fontId="8"/>
  </si>
  <si>
    <t>性能表示
事項</t>
    <rPh sb="0" eb="2">
      <t>セイノウ</t>
    </rPh>
    <rPh sb="2" eb="4">
      <t>ヒョウジ</t>
    </rPh>
    <phoneticPr fontId="8"/>
  </si>
  <si>
    <t>検査項目</t>
    <rPh sb="0" eb="2">
      <t>ケンサ</t>
    </rPh>
    <rPh sb="2" eb="4">
      <t>コウモク</t>
    </rPh>
    <phoneticPr fontId="8"/>
  </si>
  <si>
    <t>検査の
時期</t>
    <rPh sb="0" eb="2">
      <t>ケンサ</t>
    </rPh>
    <rPh sb="4" eb="6">
      <t>ジキ</t>
    </rPh>
    <phoneticPr fontId="8"/>
  </si>
  <si>
    <t>施 工 状 況 報 告 欄
（※4)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8"/>
  </si>
  <si>
    <t>施 工 状 況 確 認 欄
（※3)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8"/>
  </si>
  <si>
    <t>断熱材施工の
完了時</t>
    <rPh sb="0" eb="2">
      <t>ダンネツ</t>
    </rPh>
    <rPh sb="2" eb="3">
      <t>ザイ</t>
    </rPh>
    <rPh sb="3" eb="5">
      <t>セコウ</t>
    </rPh>
    <rPh sb="7" eb="9">
      <t>カンリョウ</t>
    </rPh>
    <rPh sb="9" eb="10">
      <t>ジ</t>
    </rPh>
    <phoneticPr fontId="8"/>
  </si>
  <si>
    <t>自主検査
実施日</t>
    <rPh sb="0" eb="2">
      <t>ジシュ</t>
    </rPh>
    <rPh sb="2" eb="4">
      <t>ケンサ</t>
    </rPh>
    <rPh sb="5" eb="8">
      <t>ジッシビ</t>
    </rPh>
    <phoneticPr fontId="8"/>
  </si>
  <si>
    <t>変更の確認</t>
    <rPh sb="0" eb="2">
      <t>ヘンコウ</t>
    </rPh>
    <rPh sb="3" eb="5">
      <t>カクニン</t>
    </rPh>
    <phoneticPr fontId="8"/>
  </si>
  <si>
    <t>　 関 連 図 書 　</t>
    <rPh sb="2" eb="3">
      <t>セキ</t>
    </rPh>
    <rPh sb="4" eb="5">
      <t>レン</t>
    </rPh>
    <rPh sb="6" eb="7">
      <t>ズ</t>
    </rPh>
    <rPh sb="8" eb="9">
      <t>ショ</t>
    </rPh>
    <phoneticPr fontId="8"/>
  </si>
  <si>
    <t>確 認 内 容</t>
    <rPh sb="0" eb="1">
      <t>カク</t>
    </rPh>
    <rPh sb="2" eb="3">
      <t>シノブ</t>
    </rPh>
    <rPh sb="4" eb="5">
      <t>ナイ</t>
    </rPh>
    <rPh sb="6" eb="7">
      <t>カタチ</t>
    </rPh>
    <phoneticPr fontId="8"/>
  </si>
  <si>
    <t>検査方法</t>
    <rPh sb="0" eb="2">
      <t>ケンサ</t>
    </rPh>
    <rPh sb="2" eb="4">
      <t>ホウホウ</t>
    </rPh>
    <phoneticPr fontId="8"/>
  </si>
  <si>
    <t>判定結果及び指摘事項の記録</t>
    <rPh sb="0" eb="2">
      <t>ハンテイ</t>
    </rPh>
    <rPh sb="2" eb="4">
      <t>ケッカ</t>
    </rPh>
    <rPh sb="4" eb="5">
      <t>オヨ</t>
    </rPh>
    <rPh sb="6" eb="8">
      <t>シテキ</t>
    </rPh>
    <rPh sb="8" eb="10">
      <t>ジコウ</t>
    </rPh>
    <rPh sb="11" eb="13">
      <t>キロク</t>
    </rPh>
    <phoneticPr fontId="8"/>
  </si>
  <si>
    <t>Ａ実物の目視</t>
    <phoneticPr fontId="8"/>
  </si>
  <si>
    <t>Ｂ実物の計測</t>
    <phoneticPr fontId="8"/>
  </si>
  <si>
    <t>Ｃ図書の確認</t>
    <phoneticPr fontId="8"/>
  </si>
  <si>
    <t>［一次］</t>
    <rPh sb="1" eb="3">
      <t>イチジ</t>
    </rPh>
    <phoneticPr fontId="8"/>
  </si>
  <si>
    <t>［二次］</t>
    <rPh sb="1" eb="3">
      <t>ニジ</t>
    </rPh>
    <phoneticPr fontId="8"/>
  </si>
  <si>
    <t>5温熱環境・省エネルギーに関すること</t>
    <rPh sb="1" eb="3">
      <t>オンネツ</t>
    </rPh>
    <rPh sb="3" eb="5">
      <t>カンキョウ</t>
    </rPh>
    <rPh sb="6" eb="7">
      <t>ショウ</t>
    </rPh>
    <rPh sb="13" eb="14">
      <t>カン</t>
    </rPh>
    <phoneticPr fontId="8"/>
  </si>
  <si>
    <t>躯体の断熱性能等</t>
    <rPh sb="0" eb="1">
      <t>ク</t>
    </rPh>
    <rPh sb="1" eb="2">
      <t>タイ</t>
    </rPh>
    <rPh sb="3" eb="5">
      <t>ダンネツ</t>
    </rPh>
    <phoneticPr fontId="8"/>
  </si>
  <si>
    <t>　</t>
  </si>
  <si>
    <t>断熱材の種別、厚さ（屋根又は天井）</t>
    <rPh sb="4" eb="6">
      <t>シュベツ</t>
    </rPh>
    <rPh sb="7" eb="8">
      <t>アツ</t>
    </rPh>
    <rPh sb="10" eb="12">
      <t>ヤネ</t>
    </rPh>
    <rPh sb="12" eb="13">
      <t>マタ</t>
    </rPh>
    <rPh sb="14" eb="16">
      <t>テンジョウ</t>
    </rPh>
    <phoneticPr fontId="8"/>
  </si>
  <si>
    <t>適　・　不適</t>
    <rPh sb="0" eb="1">
      <t>テキ</t>
    </rPh>
    <rPh sb="4" eb="6">
      <t>フテキ</t>
    </rPh>
    <phoneticPr fontId="8"/>
  </si>
  <si>
    <t>断熱材の種別、厚さ（壁）</t>
    <rPh sb="0" eb="3">
      <t>ダンネツザイ</t>
    </rPh>
    <rPh sb="4" eb="6">
      <t>シュベツ</t>
    </rPh>
    <rPh sb="7" eb="8">
      <t>アツ</t>
    </rPh>
    <rPh sb="10" eb="11">
      <t>カベ</t>
    </rPh>
    <phoneticPr fontId="8"/>
  </si>
  <si>
    <t>断熱材の種別、厚さ（床・外気に接する床）</t>
    <rPh sb="5" eb="6">
      <t>ベツ</t>
    </rPh>
    <rPh sb="7" eb="8">
      <t>アツ</t>
    </rPh>
    <rPh sb="10" eb="11">
      <t>ユカ</t>
    </rPh>
    <rPh sb="12" eb="14">
      <t>ガイキ</t>
    </rPh>
    <rPh sb="15" eb="16">
      <t>セッ</t>
    </rPh>
    <rPh sb="18" eb="19">
      <t>ユカ</t>
    </rPh>
    <phoneticPr fontId="8"/>
  </si>
  <si>
    <t>断熱材の種別、厚さ（土間床等）</t>
    <rPh sb="0" eb="3">
      <t>ダンネツザイ</t>
    </rPh>
    <rPh sb="4" eb="6">
      <t>シュベツ</t>
    </rPh>
    <rPh sb="7" eb="8">
      <t>アツ</t>
    </rPh>
    <rPh sb="10" eb="12">
      <t>ドマ</t>
    </rPh>
    <rPh sb="12" eb="13">
      <t>ユカ</t>
    </rPh>
    <rPh sb="13" eb="14">
      <t>トウ</t>
    </rPh>
    <phoneticPr fontId="8"/>
  </si>
  <si>
    <t>断熱材の施工状況</t>
    <rPh sb="0" eb="2">
      <t>ダンネツ</t>
    </rPh>
    <rPh sb="2" eb="3">
      <t>ザイ</t>
    </rPh>
    <rPh sb="4" eb="6">
      <t>セコウ</t>
    </rPh>
    <rPh sb="6" eb="8">
      <t>ジョウキョウ</t>
    </rPh>
    <phoneticPr fontId="8"/>
  </si>
  <si>
    <t xml:space="preserve">開口部の断熱性能等　 </t>
    <rPh sb="0" eb="3">
      <t>カイコウブ</t>
    </rPh>
    <phoneticPr fontId="8"/>
  </si>
  <si>
    <t>窓等の熱貫流率又は 仕様等</t>
    <phoneticPr fontId="8"/>
  </si>
  <si>
    <t>ドアの熱貫流率又は仕様等</t>
    <phoneticPr fontId="8"/>
  </si>
  <si>
    <t>開口部の日射遮蔽措置</t>
    <rPh sb="0" eb="3">
      <t>カイコウブ</t>
    </rPh>
    <rPh sb="4" eb="5">
      <t>ニチ</t>
    </rPh>
    <phoneticPr fontId="8"/>
  </si>
  <si>
    <t>方位の確認</t>
    <rPh sb="0" eb="2">
      <t>ホウイ</t>
    </rPh>
    <rPh sb="3" eb="5">
      <t>カクニン</t>
    </rPh>
    <phoneticPr fontId="8"/>
  </si>
  <si>
    <t>軒、ひさし等の設置状況・寸法</t>
    <rPh sb="0" eb="1">
      <t>ノキ</t>
    </rPh>
    <rPh sb="5" eb="6">
      <t>トウ</t>
    </rPh>
    <rPh sb="7" eb="9">
      <t>セッチ</t>
    </rPh>
    <rPh sb="9" eb="11">
      <t>ジョウキョウ</t>
    </rPh>
    <rPh sb="12" eb="14">
      <t>スンポウ</t>
    </rPh>
    <phoneticPr fontId="8"/>
  </si>
  <si>
    <t>付属部材の種類、設置状況</t>
    <rPh sb="0" eb="2">
      <t>フゾク</t>
    </rPh>
    <rPh sb="2" eb="4">
      <t>ブザイ</t>
    </rPh>
    <rPh sb="5" eb="7">
      <t>シュルイ</t>
    </rPh>
    <rPh sb="8" eb="10">
      <t>セッチ</t>
    </rPh>
    <rPh sb="10" eb="12">
      <t>ジョウキョウ</t>
    </rPh>
    <phoneticPr fontId="8"/>
  </si>
  <si>
    <t>結露発生の防止対策</t>
    <rPh sb="0" eb="2">
      <t>ケツロ</t>
    </rPh>
    <rPh sb="2" eb="4">
      <t>ハッセイ</t>
    </rPh>
    <phoneticPr fontId="8"/>
  </si>
  <si>
    <t>　</t>
    <phoneticPr fontId="8"/>
  </si>
  <si>
    <t>防湿層の設置（繊維系断熱）</t>
    <phoneticPr fontId="8"/>
  </si>
  <si>
    <t>外壁通気層等の構造</t>
    <rPh sb="0" eb="2">
      <t>ガイヘキ</t>
    </rPh>
    <rPh sb="2" eb="4">
      <t>ツウキ</t>
    </rPh>
    <rPh sb="4" eb="5">
      <t>ソウ</t>
    </rPh>
    <rPh sb="5" eb="6">
      <t>トウ</t>
    </rPh>
    <rPh sb="7" eb="9">
      <t>コウゾウ</t>
    </rPh>
    <phoneticPr fontId="8"/>
  </si>
  <si>
    <t>外皮の形状等</t>
    <rPh sb="0" eb="2">
      <t>ガイヒ</t>
    </rPh>
    <rPh sb="3" eb="5">
      <t>ケイジョウ</t>
    </rPh>
    <rPh sb="5" eb="6">
      <t>トウ</t>
    </rPh>
    <phoneticPr fontId="8"/>
  </si>
  <si>
    <t>外皮の形状、大きさ</t>
    <rPh sb="0" eb="2">
      <t>ガイヒ</t>
    </rPh>
    <rPh sb="3" eb="5">
      <t>ケイジョウ</t>
    </rPh>
    <rPh sb="6" eb="7">
      <t>オオ</t>
    </rPh>
    <phoneticPr fontId="8"/>
  </si>
  <si>
    <t>土間床の位置・大きさ</t>
    <rPh sb="0" eb="2">
      <t>ドマ</t>
    </rPh>
    <rPh sb="2" eb="3">
      <t>ユカ</t>
    </rPh>
    <rPh sb="4" eb="6">
      <t>イチ</t>
    </rPh>
    <rPh sb="7" eb="8">
      <t>オオ</t>
    </rPh>
    <phoneticPr fontId="8"/>
  </si>
  <si>
    <t>基礎の高さ</t>
    <rPh sb="0" eb="2">
      <t>キソ</t>
    </rPh>
    <rPh sb="3" eb="4">
      <t>タカ</t>
    </rPh>
    <phoneticPr fontId="8"/>
  </si>
  <si>
    <t>施一-①</t>
    <rPh sb="0" eb="1">
      <t>セ</t>
    </rPh>
    <rPh sb="1" eb="2">
      <t>イチ</t>
    </rPh>
    <phoneticPr fontId="30"/>
  </si>
  <si>
    <t>居室等の面積</t>
    <rPh sb="0" eb="2">
      <t>キョシツ</t>
    </rPh>
    <rPh sb="2" eb="3">
      <t>トウ</t>
    </rPh>
    <rPh sb="4" eb="6">
      <t>メンセキ</t>
    </rPh>
    <phoneticPr fontId="8"/>
  </si>
  <si>
    <t>開口部の位置、大きさ</t>
    <rPh sb="0" eb="3">
      <t>カイコウブ</t>
    </rPh>
    <rPh sb="4" eb="6">
      <t>イチ</t>
    </rPh>
    <rPh sb="7" eb="8">
      <t>オオ</t>
    </rPh>
    <phoneticPr fontId="8"/>
  </si>
  <si>
    <t>設備機器の種類等</t>
    <rPh sb="0" eb="2">
      <t>セツビ</t>
    </rPh>
    <rPh sb="2" eb="4">
      <t>キキ</t>
    </rPh>
    <phoneticPr fontId="8"/>
  </si>
  <si>
    <t>暖房設備の仕様</t>
    <rPh sb="0" eb="2">
      <t>ダンボウ</t>
    </rPh>
    <rPh sb="2" eb="4">
      <t>セツビ</t>
    </rPh>
    <rPh sb="5" eb="7">
      <t>シヨウ</t>
    </rPh>
    <phoneticPr fontId="8"/>
  </si>
  <si>
    <t>床暖房の設置条件</t>
    <rPh sb="0" eb="1">
      <t>ユカ</t>
    </rPh>
    <rPh sb="1" eb="3">
      <t>ダンボウ</t>
    </rPh>
    <rPh sb="4" eb="6">
      <t>セッチ</t>
    </rPh>
    <rPh sb="6" eb="8">
      <t>ジョウケン</t>
    </rPh>
    <phoneticPr fontId="8"/>
  </si>
  <si>
    <t>温水配管の断熱措置</t>
    <rPh sb="0" eb="2">
      <t>オンスイ</t>
    </rPh>
    <rPh sb="2" eb="4">
      <t>ハイカン</t>
    </rPh>
    <rPh sb="5" eb="7">
      <t>ダンネツ</t>
    </rPh>
    <rPh sb="7" eb="9">
      <t>ソチ</t>
    </rPh>
    <phoneticPr fontId="8"/>
  </si>
  <si>
    <t>冷房設備の仕様</t>
    <rPh sb="0" eb="2">
      <t>レイボウ</t>
    </rPh>
    <rPh sb="2" eb="4">
      <t>セツビ</t>
    </rPh>
    <rPh sb="5" eb="7">
      <t>シヨウ</t>
    </rPh>
    <phoneticPr fontId="8"/>
  </si>
  <si>
    <t>換気設備の種類</t>
    <rPh sb="0" eb="2">
      <t>カンキ</t>
    </rPh>
    <rPh sb="2" eb="4">
      <t>セツビ</t>
    </rPh>
    <rPh sb="5" eb="7">
      <t>シュルイ</t>
    </rPh>
    <phoneticPr fontId="8"/>
  </si>
  <si>
    <t>換気設備の仕様・性能</t>
    <rPh sb="0" eb="2">
      <t>カンキ</t>
    </rPh>
    <rPh sb="2" eb="4">
      <t>セツビ</t>
    </rPh>
    <rPh sb="5" eb="7">
      <t>シヨウ</t>
    </rPh>
    <rPh sb="8" eb="10">
      <t>セイノウ</t>
    </rPh>
    <phoneticPr fontId="8"/>
  </si>
  <si>
    <t>換気ダクトの径</t>
    <rPh sb="0" eb="2">
      <t>カンキ</t>
    </rPh>
    <rPh sb="6" eb="7">
      <t>ケイ</t>
    </rPh>
    <phoneticPr fontId="8"/>
  </si>
  <si>
    <t>換気対象範囲（換気回数）</t>
    <rPh sb="0" eb="2">
      <t>カンキ</t>
    </rPh>
    <rPh sb="2" eb="4">
      <t>タイショウ</t>
    </rPh>
    <rPh sb="4" eb="6">
      <t>ハンイ</t>
    </rPh>
    <rPh sb="7" eb="9">
      <t>カンキ</t>
    </rPh>
    <rPh sb="9" eb="11">
      <t>カイスウ</t>
    </rPh>
    <phoneticPr fontId="8"/>
  </si>
  <si>
    <t>給湯設備の仕様・性能</t>
    <rPh sb="0" eb="2">
      <t>キュウトウ</t>
    </rPh>
    <rPh sb="2" eb="4">
      <t>セツビ</t>
    </rPh>
    <rPh sb="5" eb="7">
      <t>シヨウ</t>
    </rPh>
    <rPh sb="8" eb="10">
      <t>セイノウ</t>
    </rPh>
    <phoneticPr fontId="8"/>
  </si>
  <si>
    <t>給湯配管の仕様</t>
    <rPh sb="0" eb="2">
      <t>キュウトウ</t>
    </rPh>
    <rPh sb="2" eb="4">
      <t>ハイカン</t>
    </rPh>
    <rPh sb="5" eb="7">
      <t>シヨウ</t>
    </rPh>
    <phoneticPr fontId="8"/>
  </si>
  <si>
    <t>台所水栓の仕様</t>
    <rPh sb="0" eb="2">
      <t>ダイドコロ</t>
    </rPh>
    <rPh sb="2" eb="3">
      <t>スイ</t>
    </rPh>
    <rPh sb="3" eb="4">
      <t>セン</t>
    </rPh>
    <rPh sb="5" eb="7">
      <t>シヨウ</t>
    </rPh>
    <phoneticPr fontId="8"/>
  </si>
  <si>
    <t>浴室水栓の仕様</t>
    <rPh sb="0" eb="2">
      <t>ヨクシツ</t>
    </rPh>
    <rPh sb="2" eb="3">
      <t>スイ</t>
    </rPh>
    <rPh sb="3" eb="4">
      <t>セン</t>
    </rPh>
    <rPh sb="5" eb="7">
      <t>シヨウ</t>
    </rPh>
    <phoneticPr fontId="8"/>
  </si>
  <si>
    <t>洗面所水栓の仕様</t>
    <rPh sb="0" eb="2">
      <t>センメン</t>
    </rPh>
    <rPh sb="2" eb="3">
      <t>ジョ</t>
    </rPh>
    <rPh sb="3" eb="4">
      <t>スイ</t>
    </rPh>
    <rPh sb="4" eb="5">
      <t>セン</t>
    </rPh>
    <rPh sb="6" eb="8">
      <t>シヨウ</t>
    </rPh>
    <phoneticPr fontId="8"/>
  </si>
  <si>
    <t>浴槽の仕様</t>
    <rPh sb="0" eb="2">
      <t>ヨクソウ</t>
    </rPh>
    <rPh sb="3" eb="5">
      <t>シヨウ</t>
    </rPh>
    <phoneticPr fontId="8"/>
  </si>
  <si>
    <t>太陽熱利用給湯設備の仕様</t>
    <rPh sb="0" eb="2">
      <t>タイヨウ</t>
    </rPh>
    <rPh sb="2" eb="3">
      <t>ネツ</t>
    </rPh>
    <rPh sb="3" eb="5">
      <t>リヨウ</t>
    </rPh>
    <rPh sb="5" eb="7">
      <t>キュウトウ</t>
    </rPh>
    <rPh sb="7" eb="9">
      <t>セツビ</t>
    </rPh>
    <rPh sb="10" eb="12">
      <t>シヨウ</t>
    </rPh>
    <phoneticPr fontId="8"/>
  </si>
  <si>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8"/>
  </si>
  <si>
    <t>貯湯タンクの容量</t>
    <rPh sb="0" eb="1">
      <t>チョ</t>
    </rPh>
    <rPh sb="1" eb="2">
      <t>ユ</t>
    </rPh>
    <rPh sb="6" eb="8">
      <t>ヨウリョウ</t>
    </rPh>
    <phoneticPr fontId="8"/>
  </si>
  <si>
    <t>施一-②</t>
    <rPh sb="0" eb="1">
      <t>セ</t>
    </rPh>
    <rPh sb="1" eb="2">
      <t>イチ</t>
    </rPh>
    <phoneticPr fontId="30"/>
  </si>
  <si>
    <t>5温熱環境・省エネルギーに関すること</t>
    <phoneticPr fontId="8"/>
  </si>
  <si>
    <t>主たる居室の証明設備仕様</t>
    <rPh sb="0" eb="1">
      <t>シュ</t>
    </rPh>
    <rPh sb="3" eb="5">
      <t>キョシツ</t>
    </rPh>
    <rPh sb="6" eb="8">
      <t>ショウメイ</t>
    </rPh>
    <rPh sb="8" eb="10">
      <t>セツビ</t>
    </rPh>
    <rPh sb="10" eb="12">
      <t>シヨウ</t>
    </rPh>
    <phoneticPr fontId="8"/>
  </si>
  <si>
    <t>多灯分散証明方式の仕様</t>
    <rPh sb="0" eb="1">
      <t>タ</t>
    </rPh>
    <rPh sb="1" eb="2">
      <t>トウ</t>
    </rPh>
    <rPh sb="2" eb="4">
      <t>ブンサン</t>
    </rPh>
    <rPh sb="4" eb="6">
      <t>ショウメイ</t>
    </rPh>
    <rPh sb="6" eb="8">
      <t>ホウシキ</t>
    </rPh>
    <rPh sb="9" eb="11">
      <t>シヨウ</t>
    </rPh>
    <phoneticPr fontId="8"/>
  </si>
  <si>
    <t>調光が可能な制御の有無</t>
    <rPh sb="0" eb="1">
      <t>チョウ</t>
    </rPh>
    <rPh sb="1" eb="2">
      <t>コウ</t>
    </rPh>
    <rPh sb="3" eb="5">
      <t>カノウ</t>
    </rPh>
    <rPh sb="6" eb="8">
      <t>セイギョ</t>
    </rPh>
    <rPh sb="9" eb="11">
      <t>ウム</t>
    </rPh>
    <phoneticPr fontId="8"/>
  </si>
  <si>
    <t>その他居室の証明設備の仕様</t>
    <rPh sb="2" eb="3">
      <t>タ</t>
    </rPh>
    <rPh sb="3" eb="5">
      <t>キョシツ</t>
    </rPh>
    <rPh sb="6" eb="8">
      <t>ショウメイ</t>
    </rPh>
    <rPh sb="8" eb="10">
      <t>セツビ</t>
    </rPh>
    <rPh sb="11" eb="13">
      <t>シヨウ</t>
    </rPh>
    <phoneticPr fontId="8"/>
  </si>
  <si>
    <t>非居室の証明設備の仕様</t>
    <rPh sb="0" eb="1">
      <t>ヒ</t>
    </rPh>
    <rPh sb="1" eb="3">
      <t>キョシツ</t>
    </rPh>
    <rPh sb="4" eb="6">
      <t>ショウメイ</t>
    </rPh>
    <rPh sb="6" eb="8">
      <t>セツビ</t>
    </rPh>
    <rPh sb="9" eb="11">
      <t>シヨウ</t>
    </rPh>
    <phoneticPr fontId="8"/>
  </si>
  <si>
    <t>人感ｾﾝｻｰ設置の有無</t>
    <rPh sb="0" eb="1">
      <t>ジン</t>
    </rPh>
    <rPh sb="1" eb="2">
      <t>カン</t>
    </rPh>
    <rPh sb="6" eb="8">
      <t>セッチ</t>
    </rPh>
    <rPh sb="9" eb="11">
      <t>ウム</t>
    </rPh>
    <phoneticPr fontId="8"/>
  </si>
  <si>
    <t>太陽光発電設備の仕様</t>
    <rPh sb="0" eb="3">
      <t>タイヨウコウ</t>
    </rPh>
    <rPh sb="3" eb="5">
      <t>ハツデン</t>
    </rPh>
    <rPh sb="5" eb="7">
      <t>セツビ</t>
    </rPh>
    <rPh sb="8" eb="10">
      <t>シヨウ</t>
    </rPh>
    <phoneticPr fontId="8"/>
  </si>
  <si>
    <t>設置方式・方位角・傾斜角</t>
    <rPh sb="0" eb="2">
      <t>セッチ</t>
    </rPh>
    <rPh sb="2" eb="4">
      <t>ホウシキ</t>
    </rPh>
    <rPh sb="5" eb="7">
      <t>ホウイ</t>
    </rPh>
    <rPh sb="7" eb="8">
      <t>カク</t>
    </rPh>
    <rPh sb="9" eb="11">
      <t>ケイシャ</t>
    </rPh>
    <rPh sb="11" eb="12">
      <t>カク</t>
    </rPh>
    <phoneticPr fontId="8"/>
  </si>
  <si>
    <t>コージェネレーションの仕様</t>
    <rPh sb="11" eb="13">
      <t>シヨウ</t>
    </rPh>
    <phoneticPr fontId="8"/>
  </si>
  <si>
    <t>施一-③</t>
    <rPh sb="0" eb="1">
      <t>セ</t>
    </rPh>
    <rPh sb="1" eb="2">
      <t>イチ</t>
    </rPh>
    <phoneticPr fontId="30"/>
  </si>
  <si>
    <t>施工状況報告書</t>
    <phoneticPr fontId="30"/>
  </si>
  <si>
    <t>R6</t>
    <phoneticPr fontId="1"/>
  </si>
  <si>
    <t>下地張り直前
工事完了時</t>
    <rPh sb="0" eb="3">
      <t>シタジバ</t>
    </rPh>
    <rPh sb="4" eb="6">
      <t>チョクゼン</t>
    </rPh>
    <rPh sb="7" eb="9">
      <t>コウジ</t>
    </rPh>
    <rPh sb="9" eb="11">
      <t>カンリョウ</t>
    </rPh>
    <rPh sb="11" eb="12">
      <t>ジ</t>
    </rPh>
    <phoneticPr fontId="30"/>
  </si>
  <si>
    <t>申請者名</t>
    <rPh sb="0" eb="4">
      <t>シンセイシャメイ</t>
    </rPh>
    <phoneticPr fontId="8"/>
  </si>
  <si>
    <t>（第三面）</t>
    <rPh sb="1" eb="2">
      <t>ダイ</t>
    </rPh>
    <rPh sb="2" eb="3">
      <t>３</t>
    </rPh>
    <rPh sb="3" eb="4">
      <t>メン</t>
    </rPh>
    <phoneticPr fontId="8"/>
  </si>
  <si>
    <t>躯体の断熱性能等</t>
    <phoneticPr fontId="30"/>
  </si>
  <si>
    <t>断熱材の種別、厚さ（屋根又は天井）</t>
    <phoneticPr fontId="30"/>
  </si>
  <si>
    <t>変更内容</t>
    <rPh sb="0" eb="2">
      <t>ヘンコウ</t>
    </rPh>
    <rPh sb="2" eb="4">
      <t>ナイヨウ</t>
    </rPh>
    <phoneticPr fontId="8"/>
  </si>
  <si>
    <t>開口部の断熱性能等</t>
    <phoneticPr fontId="30"/>
  </si>
  <si>
    <t>断熱材の種別、厚さ（壁）</t>
    <phoneticPr fontId="30"/>
  </si>
  <si>
    <t>検査項目</t>
    <rPh sb="0" eb="2">
      <t>ケンサ</t>
    </rPh>
    <rPh sb="2" eb="4">
      <t>コウモク</t>
    </rPh>
    <phoneticPr fontId="30"/>
  </si>
  <si>
    <t>確認内容</t>
    <rPh sb="0" eb="2">
      <t>カクニン</t>
    </rPh>
    <rPh sb="2" eb="4">
      <t>ナイヨウ</t>
    </rPh>
    <phoneticPr fontId="30"/>
  </si>
  <si>
    <t>変更内容報告欄</t>
    <rPh sb="0" eb="2">
      <t>ヘンコウ</t>
    </rPh>
    <rPh sb="2" eb="4">
      <t>ナイヨウ</t>
    </rPh>
    <rPh sb="4" eb="6">
      <t>ホウコク</t>
    </rPh>
    <rPh sb="6" eb="7">
      <t>ラン</t>
    </rPh>
    <phoneticPr fontId="30"/>
  </si>
  <si>
    <t>開口部の日射遮蔽措置</t>
    <phoneticPr fontId="30"/>
  </si>
  <si>
    <t>断熱材の種別、厚さ（床・外気に接する床）</t>
    <phoneticPr fontId="30"/>
  </si>
  <si>
    <t>結露発生の防止対策</t>
    <phoneticPr fontId="30"/>
  </si>
  <si>
    <t>断熱材の種別、厚さ（土間床等）</t>
    <phoneticPr fontId="30"/>
  </si>
  <si>
    <t>外皮の形状等</t>
    <phoneticPr fontId="30"/>
  </si>
  <si>
    <t>断熱材の施工状況</t>
    <phoneticPr fontId="30"/>
  </si>
  <si>
    <t>窓等の熱貫流率又は仕様等</t>
    <phoneticPr fontId="30"/>
  </si>
  <si>
    <t>ドアの熱貫流率又は仕様等</t>
    <phoneticPr fontId="30"/>
  </si>
  <si>
    <t>方位の確認</t>
    <phoneticPr fontId="30"/>
  </si>
  <si>
    <t>軒、ひさし等の設置状況・寸法</t>
    <phoneticPr fontId="30"/>
  </si>
  <si>
    <t>付属部材の種類、設置状況</t>
    <phoneticPr fontId="30"/>
  </si>
  <si>
    <t>防湿層の設置（繊維系断熱）</t>
    <phoneticPr fontId="30"/>
  </si>
  <si>
    <t>外壁通気層等の構造</t>
    <phoneticPr fontId="30"/>
  </si>
  <si>
    <t>外皮の形状、大きさ</t>
    <phoneticPr fontId="30"/>
  </si>
  <si>
    <t>土間床の位置・大きさ</t>
    <phoneticPr fontId="30"/>
  </si>
  <si>
    <t>基礎の高さ</t>
    <phoneticPr fontId="30"/>
  </si>
  <si>
    <t>※下記は、センターで記載しますので、記入しないでください。</t>
    <rPh sb="1" eb="3">
      <t>カキ</t>
    </rPh>
    <phoneticPr fontId="30"/>
  </si>
  <si>
    <t>決裁欄</t>
    <rPh sb="0" eb="2">
      <t>ケッサイ</t>
    </rPh>
    <rPh sb="2" eb="3">
      <t>ラン</t>
    </rPh>
    <phoneticPr fontId="30"/>
  </si>
  <si>
    <t>担当者</t>
    <rPh sb="0" eb="2">
      <t>タントウ</t>
    </rPh>
    <rPh sb="2" eb="3">
      <t>シャ</t>
    </rPh>
    <phoneticPr fontId="30"/>
  </si>
  <si>
    <t>※決裁欄</t>
    <rPh sb="1" eb="3">
      <t>ケッサイ</t>
    </rPh>
    <rPh sb="3" eb="4">
      <t>ラン</t>
    </rPh>
    <phoneticPr fontId="8"/>
  </si>
  <si>
    <t>公印承認</t>
    <rPh sb="0" eb="2">
      <t>コウイン</t>
    </rPh>
    <rPh sb="2" eb="4">
      <t>ショウニン</t>
    </rPh>
    <phoneticPr fontId="30"/>
  </si>
  <si>
    <t>※発送欄</t>
    <rPh sb="1" eb="3">
      <t>ハッソウ</t>
    </rPh>
    <rPh sb="3" eb="4">
      <t>ラン</t>
    </rPh>
    <phoneticPr fontId="30"/>
  </si>
  <si>
    <t>通数（　）</t>
    <rPh sb="0" eb="1">
      <t>ツウ</t>
    </rPh>
    <rPh sb="1" eb="2">
      <t>スウ</t>
    </rPh>
    <phoneticPr fontId="30"/>
  </si>
  <si>
    <t>住宅省エネルギー性能証明 取下届</t>
    <rPh sb="0" eb="2">
      <t>ジュウタク</t>
    </rPh>
    <rPh sb="2" eb="3">
      <t>ショウ</t>
    </rPh>
    <rPh sb="8" eb="10">
      <t>セイノウ</t>
    </rPh>
    <rPh sb="10" eb="12">
      <t>ショウメイ</t>
    </rPh>
    <rPh sb="13" eb="14">
      <t>トリ</t>
    </rPh>
    <rPh sb="14" eb="15">
      <t>シタ</t>
    </rPh>
    <rPh sb="15" eb="16">
      <t>トドケ</t>
    </rPh>
    <phoneticPr fontId="8"/>
  </si>
  <si>
    <t>1.受付年月日</t>
    <rPh sb="2" eb="7">
      <t>ウケツケネンガッピ</t>
    </rPh>
    <phoneticPr fontId="1"/>
  </si>
  <si>
    <t>2.建築物の名称</t>
    <rPh sb="2" eb="5">
      <t>ケンチクブツ</t>
    </rPh>
    <rPh sb="6" eb="8">
      <t>メイショウ</t>
    </rPh>
    <phoneticPr fontId="1"/>
  </si>
  <si>
    <t>3.建築物の所在地</t>
    <rPh sb="2" eb="5">
      <t>ケンチクブツ</t>
    </rPh>
    <rPh sb="6" eb="9">
      <t>ショザイチ</t>
    </rPh>
    <phoneticPr fontId="1"/>
  </si>
  <si>
    <t>年　月　日</t>
    <rPh sb="0" eb="1">
      <t>ネン</t>
    </rPh>
    <rPh sb="2" eb="3">
      <t>ガツ</t>
    </rPh>
    <rPh sb="4" eb="5">
      <t>ニチ</t>
    </rPh>
    <phoneticPr fontId="1"/>
  </si>
  <si>
    <t>4.取下げの理由</t>
    <phoneticPr fontId="30"/>
  </si>
  <si>
    <t>部長</t>
    <rPh sb="0" eb="2">
      <t>ブチョウ</t>
    </rPh>
    <phoneticPr fontId="30"/>
  </si>
  <si>
    <t>ﾁｰﾌﾏﾈｰｼﾞｬｰ</t>
    <phoneticPr fontId="30"/>
  </si>
  <si>
    <t>　下記の住宅省エネルギー性能証明申請を、一般財団法人岩手県建築住宅センター住宅省エネルギー</t>
    <rPh sb="1" eb="3">
      <t>カキ</t>
    </rPh>
    <rPh sb="4" eb="6">
      <t>ジュウタク</t>
    </rPh>
    <rPh sb="6" eb="7">
      <t>ショウ</t>
    </rPh>
    <rPh sb="12" eb="16">
      <t>セイノウショウメイ</t>
    </rPh>
    <rPh sb="16" eb="18">
      <t>シンセイ</t>
    </rPh>
    <rPh sb="20" eb="33">
      <t>イッパンザイダンホウジンイワテケンケンチクジュウタク</t>
    </rPh>
    <rPh sb="37" eb="40">
      <t>ジュウタクショウ</t>
    </rPh>
    <phoneticPr fontId="1"/>
  </si>
  <si>
    <t>性能証明書発行業務要領に基づき取り下げます。</t>
    <rPh sb="4" eb="5">
      <t>ショ</t>
    </rPh>
    <rPh sb="5" eb="11">
      <t>ハッコウギョウムヨウリョウ</t>
    </rPh>
    <rPh sb="12" eb="13">
      <t>モト</t>
    </rPh>
    <rPh sb="15" eb="16">
      <t>ト</t>
    </rPh>
    <rPh sb="17" eb="18">
      <t>サ</t>
    </rPh>
    <phoneticPr fontId="1"/>
  </si>
  <si>
    <t>【建築物の所在地】</t>
    <rPh sb="1" eb="3">
      <t>ケンチク</t>
    </rPh>
    <rPh sb="3" eb="4">
      <t>ブツ</t>
    </rPh>
    <rPh sb="5" eb="8">
      <t>ショザイチ</t>
    </rPh>
    <phoneticPr fontId="8"/>
  </si>
  <si>
    <t>上記の届出の件について、受理しました。</t>
    <phoneticPr fontId="30"/>
  </si>
  <si>
    <t>一般財団法人岩手県建築住宅センター
　</t>
    <phoneticPr fontId="1"/>
  </si>
  <si>
    <t>　　理事長　渡邊　健治　　　　　　印</t>
  </si>
  <si>
    <t xml:space="preserve">
　　年　　月　　日
</t>
    <phoneticPr fontId="1"/>
  </si>
  <si>
    <t>第４号の２の２書式（建築士法施行規則第17条の15関係）準拠</t>
    <rPh sb="0" eb="1">
      <t>ダイ</t>
    </rPh>
    <rPh sb="2" eb="3">
      <t>ゴウ</t>
    </rPh>
    <rPh sb="7" eb="9">
      <t>ショシキ</t>
    </rPh>
    <rPh sb="10" eb="18">
      <t>ケンチクシホウセコウキソク</t>
    </rPh>
    <rPh sb="18" eb="19">
      <t>ダイ</t>
    </rPh>
    <rPh sb="21" eb="22">
      <t>ジョウ</t>
    </rPh>
    <rPh sb="25" eb="27">
      <t>カンケイ</t>
    </rPh>
    <rPh sb="28" eb="30">
      <t>ジュンキョ</t>
    </rPh>
    <phoneticPr fontId="1"/>
  </si>
  <si>
    <t>工　事　監　理　報　告　書</t>
    <rPh sb="0" eb="1">
      <t>コウ</t>
    </rPh>
    <rPh sb="2" eb="3">
      <t>コト</t>
    </rPh>
    <rPh sb="4" eb="5">
      <t>カン</t>
    </rPh>
    <rPh sb="6" eb="7">
      <t>リ</t>
    </rPh>
    <rPh sb="8" eb="9">
      <t>ホウ</t>
    </rPh>
    <rPh sb="10" eb="11">
      <t>コク</t>
    </rPh>
    <rPh sb="12" eb="13">
      <t>ショ</t>
    </rPh>
    <phoneticPr fontId="1"/>
  </si>
  <si>
    <t>工事監理を終了しましたので、建築士法第20条第３項の規定により、その結果を報告します。</t>
    <rPh sb="0" eb="2">
      <t>コウジ</t>
    </rPh>
    <rPh sb="2" eb="4">
      <t>カンリ</t>
    </rPh>
    <rPh sb="5" eb="7">
      <t>シュウリョウ</t>
    </rPh>
    <rPh sb="14" eb="17">
      <t>ケンチクシ</t>
    </rPh>
    <rPh sb="17" eb="18">
      <t>ホウ</t>
    </rPh>
    <rPh sb="18" eb="19">
      <t>ダイ</t>
    </rPh>
    <rPh sb="21" eb="22">
      <t>ジョウ</t>
    </rPh>
    <rPh sb="22" eb="23">
      <t>ダイ</t>
    </rPh>
    <rPh sb="24" eb="25">
      <t>コウ</t>
    </rPh>
    <rPh sb="26" eb="28">
      <t>キテイ</t>
    </rPh>
    <rPh sb="34" eb="36">
      <t>ケッカ</t>
    </rPh>
    <rPh sb="37" eb="39">
      <t>ホウコク</t>
    </rPh>
    <phoneticPr fontId="1"/>
  </si>
  <si>
    <t>年　月　日</t>
    <rPh sb="0" eb="1">
      <t>ネン</t>
    </rPh>
    <rPh sb="2" eb="3">
      <t>ガツ</t>
    </rPh>
    <rPh sb="4" eb="5">
      <t>ニチ</t>
    </rPh>
    <phoneticPr fontId="1"/>
  </si>
  <si>
    <t>号</t>
    <rPh sb="0" eb="1">
      <t>ゴウ</t>
    </rPh>
    <phoneticPr fontId="1"/>
  </si>
  <si>
    <t>住　所</t>
    <rPh sb="0" eb="1">
      <t>ジュウ</t>
    </rPh>
    <rPh sb="2" eb="3">
      <t>ショ</t>
    </rPh>
    <phoneticPr fontId="1"/>
  </si>
  <si>
    <t>氏　名</t>
    <rPh sb="0" eb="1">
      <t>シ</t>
    </rPh>
    <rPh sb="2" eb="3">
      <t>ナ</t>
    </rPh>
    <phoneticPr fontId="1"/>
  </si>
  <si>
    <t>）建築士事務所</t>
    <rPh sb="1" eb="4">
      <t>ケンチクシ</t>
    </rPh>
    <rPh sb="4" eb="7">
      <t>ジムショ</t>
    </rPh>
    <phoneticPr fontId="1"/>
  </si>
  <si>
    <t>名　称</t>
    <rPh sb="0" eb="1">
      <t>メイ</t>
    </rPh>
    <rPh sb="2" eb="3">
      <t>ショウ</t>
    </rPh>
    <phoneticPr fontId="1"/>
  </si>
  <si>
    <t>所在地</t>
    <rPh sb="0" eb="3">
      <t>ショザイチ</t>
    </rPh>
    <phoneticPr fontId="1"/>
  </si>
  <si>
    <t>電　話</t>
    <rPh sb="0" eb="1">
      <t>デン</t>
    </rPh>
    <rPh sb="2" eb="3">
      <t>ハナシ</t>
    </rPh>
    <phoneticPr fontId="1"/>
  </si>
  <si>
    <t>建築主</t>
    <rPh sb="0" eb="3">
      <t>ケンチクヌシ</t>
    </rPh>
    <phoneticPr fontId="1"/>
  </si>
  <si>
    <t>殿</t>
    <rPh sb="0" eb="1">
      <t>トノ</t>
    </rPh>
    <phoneticPr fontId="1"/>
  </si>
  <si>
    <t>変更された設計図書の種類</t>
    <rPh sb="0" eb="2">
      <t>ヘンコウ</t>
    </rPh>
    <rPh sb="5" eb="9">
      <t>セッケイトショ</t>
    </rPh>
    <rPh sb="10" eb="12">
      <t>シュルイ</t>
    </rPh>
    <phoneticPr fontId="1"/>
  </si>
  <si>
    <t>変更の概要</t>
    <rPh sb="0" eb="2">
      <t>ヘンコウ</t>
    </rPh>
    <rPh sb="3" eb="5">
      <t>ガイヨウ</t>
    </rPh>
    <phoneticPr fontId="1"/>
  </si>
  <si>
    <t>確認方法の概要</t>
    <rPh sb="0" eb="4">
      <t>カクニンホウホウ</t>
    </rPh>
    <rPh sb="5" eb="7">
      <t>ガイヨウ</t>
    </rPh>
    <phoneticPr fontId="1"/>
  </si>
  <si>
    <t>確認結果の概要</t>
    <rPh sb="0" eb="4">
      <t>カクニンケッカ</t>
    </rPh>
    <rPh sb="5" eb="7">
      <t>ガイヨウ</t>
    </rPh>
    <phoneticPr fontId="1"/>
  </si>
  <si>
    <t>意見を聴いた事項</t>
    <rPh sb="0" eb="2">
      <t>イケン</t>
    </rPh>
    <rPh sb="3" eb="4">
      <t>キ</t>
    </rPh>
    <rPh sb="6" eb="8">
      <t>ジコウ</t>
    </rPh>
    <phoneticPr fontId="1"/>
  </si>
  <si>
    <t>工事施工者に
与えた注意</t>
    <rPh sb="0" eb="5">
      <t>コウジセコウシャ</t>
    </rPh>
    <rPh sb="7" eb="8">
      <t>アタ</t>
    </rPh>
    <rPh sb="10" eb="12">
      <t>チュウイ</t>
    </rPh>
    <phoneticPr fontId="1"/>
  </si>
  <si>
    <t>建築設備に係る
意見</t>
    <rPh sb="0" eb="2">
      <t>ケンチク</t>
    </rPh>
    <rPh sb="2" eb="4">
      <t>セツビ</t>
    </rPh>
    <rPh sb="5" eb="6">
      <t>カカ</t>
    </rPh>
    <rPh sb="8" eb="10">
      <t>イケン</t>
    </rPh>
    <phoneticPr fontId="1"/>
  </si>
  <si>
    <t>工事完了時に
おける確認</t>
    <rPh sb="0" eb="5">
      <t>コウジカンリョウジ</t>
    </rPh>
    <rPh sb="10" eb="12">
      <t>カクニン</t>
    </rPh>
    <phoneticPr fontId="1"/>
  </si>
  <si>
    <t>工事期間における
主要な設計変更</t>
    <rPh sb="0" eb="4">
      <t>コウジキカン</t>
    </rPh>
    <rPh sb="9" eb="11">
      <t>シュヨウ</t>
    </rPh>
    <rPh sb="12" eb="16">
      <t>セッケイヘンコウ</t>
    </rPh>
    <phoneticPr fontId="1"/>
  </si>
  <si>
    <t>主要な建築材料、
建築設備等が設
計図書のとおりで
あることの確認</t>
    <rPh sb="0" eb="2">
      <t>シュヨウ</t>
    </rPh>
    <rPh sb="3" eb="7">
      <t>ケンチクザイリョウ</t>
    </rPh>
    <rPh sb="9" eb="14">
      <t>ケンチクセツビトウ</t>
    </rPh>
    <rPh sb="15" eb="16">
      <t>セツ</t>
    </rPh>
    <rPh sb="17" eb="18">
      <t>ケイ</t>
    </rPh>
    <rPh sb="18" eb="20">
      <t>トショ</t>
    </rPh>
    <rPh sb="31" eb="33">
      <t>カクニン</t>
    </rPh>
    <phoneticPr fontId="1"/>
  </si>
  <si>
    <t>確　認　事　項</t>
    <rPh sb="0" eb="1">
      <t>カク</t>
    </rPh>
    <rPh sb="2" eb="3">
      <t>ニン</t>
    </rPh>
    <rPh sb="4" eb="5">
      <t>コト</t>
    </rPh>
    <rPh sb="6" eb="7">
      <t>コウ</t>
    </rPh>
    <phoneticPr fontId="1"/>
  </si>
  <si>
    <t>変　　　更
年　月　日</t>
    <rPh sb="0" eb="1">
      <t>ヘン</t>
    </rPh>
    <rPh sb="4" eb="5">
      <t>サラ</t>
    </rPh>
    <rPh sb="6" eb="7">
      <t>ネン</t>
    </rPh>
    <rPh sb="8" eb="9">
      <t>ガツ</t>
    </rPh>
    <rPh sb="10" eb="11">
      <t>ニチ</t>
    </rPh>
    <phoneticPr fontId="1"/>
  </si>
  <si>
    <t>確　　　認
年　月　日</t>
    <rPh sb="0" eb="1">
      <t>カク</t>
    </rPh>
    <rPh sb="4" eb="5">
      <t>ニン</t>
    </rPh>
    <rPh sb="6" eb="7">
      <t>ネン</t>
    </rPh>
    <rPh sb="8" eb="9">
      <t>ガツ</t>
    </rPh>
    <rPh sb="10" eb="11">
      <t>ニチ</t>
    </rPh>
    <phoneticPr fontId="1"/>
  </si>
  <si>
    <t>注　　　意
年　月　日</t>
    <rPh sb="0" eb="1">
      <t>チュウ</t>
    </rPh>
    <rPh sb="4" eb="5">
      <t>イ</t>
    </rPh>
    <rPh sb="6" eb="7">
      <t>ネン</t>
    </rPh>
    <rPh sb="8" eb="9">
      <t>ガツ</t>
    </rPh>
    <rPh sb="10" eb="11">
      <t>ニチ</t>
    </rPh>
    <phoneticPr fontId="1"/>
  </si>
  <si>
    <t>意見を聴いた
年　月　日</t>
    <rPh sb="0" eb="2">
      <t>イケン</t>
    </rPh>
    <rPh sb="3" eb="4">
      <t>キ</t>
    </rPh>
    <rPh sb="7" eb="8">
      <t>ネン</t>
    </rPh>
    <rPh sb="9" eb="10">
      <t>ガツ</t>
    </rPh>
    <rPh sb="11" eb="12">
      <t>ニチ</t>
    </rPh>
    <phoneticPr fontId="1"/>
  </si>
  <si>
    <t>〔記入事項〕</t>
    <rPh sb="1" eb="5">
      <t>キニュウジコウ</t>
    </rPh>
    <phoneticPr fontId="1"/>
  </si>
  <si>
    <t>　工事監理を共同で行った場合においては、連名で報告してください。</t>
    <rPh sb="1" eb="5">
      <t>コウジカンリ</t>
    </rPh>
    <rPh sb="6" eb="8">
      <t>キョウドウ</t>
    </rPh>
    <rPh sb="9" eb="10">
      <t>オコナ</t>
    </rPh>
    <rPh sb="12" eb="14">
      <t>バアイ</t>
    </rPh>
    <rPh sb="20" eb="22">
      <t>レンメイ</t>
    </rPh>
    <rPh sb="23" eb="25">
      <t>ホウコク</t>
    </rPh>
    <phoneticPr fontId="1"/>
  </si>
  <si>
    <t>　「工事種別」の欄は、該当するものを〇で囲んでください。</t>
    <rPh sb="2" eb="6">
      <t>コウジシュベツ</t>
    </rPh>
    <rPh sb="8" eb="9">
      <t>ラン</t>
    </rPh>
    <rPh sb="11" eb="13">
      <t>ガイトウ</t>
    </rPh>
    <rPh sb="20" eb="21">
      <t>カコ</t>
    </rPh>
    <phoneticPr fontId="1"/>
  </si>
  <si>
    <t>）登録</t>
    <rPh sb="1" eb="3">
      <t>トウロク</t>
    </rPh>
    <phoneticPr fontId="1"/>
  </si>
  <si>
    <t>第</t>
  </si>
  <si>
    <t>岩手県知事</t>
    <rPh sb="0" eb="2">
      <t>イワテ</t>
    </rPh>
    <rPh sb="2" eb="5">
      <t>ケンチジ</t>
    </rPh>
    <phoneticPr fontId="1"/>
  </si>
  <si>
    <t>登録　　第</t>
    <rPh sb="4" eb="5">
      <t>ダイ</t>
    </rPh>
    <phoneticPr fontId="1"/>
  </si>
  <si>
    <t>）建築士</t>
    <rPh sb="1" eb="4">
      <t>ケンチクシ</t>
    </rPh>
    <phoneticPr fontId="1"/>
  </si>
  <si>
    <t>（</t>
    <phoneticPr fontId="1"/>
  </si>
  <si>
    <t>名称及び規格が
定められている
設計図書の種類</t>
    <rPh sb="0" eb="2">
      <t>メイショウ</t>
    </rPh>
    <rPh sb="2" eb="3">
      <t>オヨ</t>
    </rPh>
    <rPh sb="4" eb="6">
      <t>キカク</t>
    </rPh>
    <rPh sb="8" eb="9">
      <t>サダ</t>
    </rPh>
    <rPh sb="16" eb="20">
      <t>セッケイトショ</t>
    </rPh>
    <rPh sb="21" eb="23">
      <t>シュルイ</t>
    </rPh>
    <phoneticPr fontId="1"/>
  </si>
  <si>
    <t>確認事項が定め
られている設計
図書の種類</t>
    <rPh sb="0" eb="4">
      <t>カクニンジコウ</t>
    </rPh>
    <rPh sb="5" eb="6">
      <t>サダ</t>
    </rPh>
    <rPh sb="13" eb="15">
      <t>セッケイ</t>
    </rPh>
    <rPh sb="16" eb="18">
      <t>トショ</t>
    </rPh>
    <rPh sb="19" eb="21">
      <t>シュルイ</t>
    </rPh>
    <phoneticPr fontId="1"/>
  </si>
  <si>
    <t>新築　・　増築　・　改築　・　大規模の修繕　・　大規模の模様替</t>
    <rPh sb="0" eb="2">
      <t>シンチク</t>
    </rPh>
    <rPh sb="5" eb="7">
      <t>ゾウチク</t>
    </rPh>
    <rPh sb="10" eb="12">
      <t>カイチク</t>
    </rPh>
    <rPh sb="15" eb="18">
      <t>ダイキボ</t>
    </rPh>
    <rPh sb="19" eb="21">
      <t>シュウゼン</t>
    </rPh>
    <rPh sb="24" eb="27">
      <t>ダイキボ</t>
    </rPh>
    <rPh sb="28" eb="31">
      <t>モヨウガ</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</si>
  <si>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</si>
  <si>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</si>
  <si>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</si>
  <si>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</si>
  <si>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</si>
  <si>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から</t>
    <phoneticPr fontId="1"/>
  </si>
  <si>
    <t>まで</t>
    <phoneticPr fontId="1"/>
  </si>
  <si>
    <t>電話</t>
  </si>
  <si>
    <t>工　事　期　間</t>
    <rPh sb="0" eb="1">
      <t>コウ</t>
    </rPh>
    <rPh sb="2" eb="3">
      <t>コト</t>
    </rPh>
    <rPh sb="4" eb="5">
      <t>キ</t>
    </rPh>
    <rPh sb="6" eb="7">
      <t>アイダ</t>
    </rPh>
    <phoneticPr fontId="1"/>
  </si>
  <si>
    <t>工　事　種　別</t>
    <rPh sb="0" eb="1">
      <t>コウ</t>
    </rPh>
    <rPh sb="2" eb="3">
      <t>コト</t>
    </rPh>
    <rPh sb="4" eb="5">
      <t>シュ</t>
    </rPh>
    <rPh sb="6" eb="7">
      <t>ベツ</t>
    </rPh>
    <phoneticPr fontId="1"/>
  </si>
  <si>
    <t>建 築 確 認 番 号</t>
    <rPh sb="0" eb="1">
      <t>ケン</t>
    </rPh>
    <rPh sb="2" eb="3">
      <t>チク</t>
    </rPh>
    <rPh sb="4" eb="5">
      <t>カク</t>
    </rPh>
    <rPh sb="6" eb="7">
      <t>ニン</t>
    </rPh>
    <rPh sb="8" eb="9">
      <t>バン</t>
    </rPh>
    <rPh sb="10" eb="11">
      <t>ゴウ</t>
    </rPh>
    <phoneticPr fontId="1"/>
  </si>
  <si>
    <t>建築確認年月日</t>
    <rPh sb="0" eb="1">
      <t>ケン</t>
    </rPh>
    <rPh sb="1" eb="2">
      <t>チク</t>
    </rPh>
    <rPh sb="2" eb="3">
      <t>カク</t>
    </rPh>
    <rPh sb="3" eb="4">
      <t>ニン</t>
    </rPh>
    <rPh sb="4" eb="5">
      <t>ネン</t>
    </rPh>
    <rPh sb="5" eb="6">
      <t>ガツ</t>
    </rPh>
    <rPh sb="6" eb="7">
      <t>ニチ</t>
    </rPh>
    <phoneticPr fontId="1"/>
  </si>
  <si>
    <t>建築物の名称</t>
    <rPh sb="0" eb="3">
      <t>ケンチクブツ</t>
    </rPh>
    <rPh sb="4" eb="6">
      <t>メイショウ</t>
    </rPh>
    <phoneticPr fontId="1"/>
  </si>
  <si>
    <t>及び所在地</t>
    <phoneticPr fontId="1"/>
  </si>
  <si>
    <t>主要な工事が設
計図書のとおりに
実施されているこ
との確認</t>
    <rPh sb="0" eb="2">
      <t>シュヨウ</t>
    </rPh>
    <rPh sb="3" eb="5">
      <t>コウジ</t>
    </rPh>
    <rPh sb="6" eb="7">
      <t>セツ</t>
    </rPh>
    <rPh sb="8" eb="9">
      <t>ケイ</t>
    </rPh>
    <rPh sb="9" eb="11">
      <t>トショ</t>
    </rPh>
    <rPh sb="17" eb="18">
      <t>ミノル</t>
    </rPh>
    <rPh sb="18" eb="19">
      <t>ホドコ</t>
    </rPh>
    <rPh sb="28" eb="30">
      <t>カクニン</t>
    </rPh>
    <phoneticPr fontId="1"/>
  </si>
  <si>
    <t>備　　　　　　考</t>
    <rPh sb="0" eb="1">
      <t>ビ</t>
    </rPh>
    <rPh sb="7" eb="8">
      <t>コウ</t>
    </rPh>
    <phoneticPr fontId="1"/>
  </si>
  <si>
    <t>注　意　の　概　要</t>
    <rPh sb="0" eb="1">
      <t>チュウ</t>
    </rPh>
    <rPh sb="2" eb="3">
      <t>イ</t>
    </rPh>
    <rPh sb="6" eb="7">
      <t>ガイ</t>
    </rPh>
    <rPh sb="8" eb="9">
      <t>ヨウ</t>
    </rPh>
    <phoneticPr fontId="1"/>
  </si>
  <si>
    <t>工事施工者の対応と建築主に対する
報告の概要</t>
    <rPh sb="0" eb="4">
      <t>コウジセコウ</t>
    </rPh>
    <rPh sb="4" eb="5">
      <t>シャ</t>
    </rPh>
    <rPh sb="6" eb="8">
      <t>タイオウ</t>
    </rPh>
    <rPh sb="9" eb="12">
      <t>ケンチクヌシ</t>
    </rPh>
    <rPh sb="13" eb="14">
      <t>タイ</t>
    </rPh>
    <rPh sb="17" eb="19">
      <t>ホウコク</t>
    </rPh>
    <rPh sb="20" eb="22">
      <t>ガイヨウ</t>
    </rPh>
    <phoneticPr fontId="1"/>
  </si>
  <si>
    <t>ください。</t>
    <phoneticPr fontId="1"/>
  </si>
  <si>
    <t>　「工事施工者に与えた注意」の欄は、建築士法第18条第３項に規定する注意について記入して</t>
    <rPh sb="2" eb="7">
      <t>コウジセコウシャ</t>
    </rPh>
    <rPh sb="8" eb="9">
      <t>アタ</t>
    </rPh>
    <rPh sb="11" eb="13">
      <t>チュウイ</t>
    </rPh>
    <rPh sb="15" eb="16">
      <t>ラン</t>
    </rPh>
    <rPh sb="18" eb="22">
      <t>ケンチクシホウ</t>
    </rPh>
    <rPh sb="22" eb="23">
      <t>ダイ</t>
    </rPh>
    <rPh sb="25" eb="26">
      <t>ジョウ</t>
    </rPh>
    <rPh sb="26" eb="27">
      <t>ダイ</t>
    </rPh>
    <rPh sb="28" eb="29">
      <t>コウ</t>
    </rPh>
    <rPh sb="30" eb="32">
      <t>キテイ</t>
    </rPh>
    <rPh sb="34" eb="36">
      <t>チュウイ</t>
    </rPh>
    <rPh sb="40" eb="42">
      <t>キニュウ</t>
    </rPh>
    <phoneticPr fontId="1"/>
  </si>
  <si>
    <t>等の概要を記入してください。</t>
    <rPh sb="0" eb="1">
      <t>トウ</t>
    </rPh>
    <rPh sb="2" eb="4">
      <t>ガイヨウ</t>
    </rPh>
    <rPh sb="5" eb="7">
      <t>キニュウ</t>
    </rPh>
    <phoneticPr fontId="1"/>
  </si>
  <si>
    <t>　「工事期間における主要な設計変更」の欄の変更の概要については、変更の内容、変更の理由</t>
    <rPh sb="2" eb="6">
      <t>コウジキカン</t>
    </rPh>
    <rPh sb="10" eb="12">
      <t>シュヨウ</t>
    </rPh>
    <rPh sb="13" eb="17">
      <t>セッケイヘンコウ</t>
    </rPh>
    <rPh sb="19" eb="20">
      <t>ラン</t>
    </rPh>
    <rPh sb="21" eb="23">
      <t>ヘンコウ</t>
    </rPh>
    <rPh sb="24" eb="26">
      <t>ガイヨウ</t>
    </rPh>
    <rPh sb="32" eb="34">
      <t>ヘンコウ</t>
    </rPh>
    <rPh sb="35" eb="37">
      <t>ナイヨウ</t>
    </rPh>
    <rPh sb="38" eb="40">
      <t>ヘンコウ</t>
    </rPh>
    <phoneticPr fontId="1"/>
  </si>
  <si>
    <t>　「建築設備に係る意見」の欄は、建築士法第20条第５項に規定する場合に記入してください。</t>
    <rPh sb="2" eb="6">
      <t>ケンチクセツビ</t>
    </rPh>
    <rPh sb="7" eb="8">
      <t>カカ</t>
    </rPh>
    <rPh sb="9" eb="11">
      <t>イケン</t>
    </rPh>
    <rPh sb="13" eb="14">
      <t>ラン</t>
    </rPh>
    <rPh sb="16" eb="21">
      <t>ケンチクシホウダイ</t>
    </rPh>
    <rPh sb="23" eb="24">
      <t>ジョウ</t>
    </rPh>
    <rPh sb="24" eb="25">
      <t>ダイ</t>
    </rPh>
    <rPh sb="26" eb="27">
      <t>コウ</t>
    </rPh>
    <rPh sb="28" eb="30">
      <t>キテイ</t>
    </rPh>
    <rPh sb="32" eb="34">
      <t>バアイ</t>
    </rPh>
    <rPh sb="35" eb="37">
      <t>キニュウ</t>
    </rPh>
    <phoneticPr fontId="1"/>
  </si>
  <si>
    <t>　「備考」の欄は、工事監理に関して特に報告すべき事項等を記入してください。</t>
    <rPh sb="2" eb="4">
      <t>ビコウ</t>
    </rPh>
    <rPh sb="6" eb="7">
      <t>ラン</t>
    </rPh>
    <rPh sb="9" eb="13">
      <t>コウジカンリ</t>
    </rPh>
    <rPh sb="14" eb="15">
      <t>カン</t>
    </rPh>
    <rPh sb="17" eb="18">
      <t>トク</t>
    </rPh>
    <rPh sb="19" eb="21">
      <t>ホウコク</t>
    </rPh>
    <rPh sb="24" eb="27">
      <t>ジコウトウ</t>
    </rPh>
    <rPh sb="28" eb="30">
      <t>キニュウ</t>
    </rPh>
    <phoneticPr fontId="1"/>
  </si>
  <si>
    <t>　ここに記入しきれない場合には、別紙に書いて添えてください。</t>
    <rPh sb="4" eb="6">
      <t>キニュウ</t>
    </rPh>
    <rPh sb="11" eb="13">
      <t>バアイ</t>
    </rPh>
    <rPh sb="16" eb="18">
      <t>ベッシ</t>
    </rPh>
    <rPh sb="19" eb="20">
      <t>カ</t>
    </rPh>
    <rPh sb="22" eb="23">
      <t>ソ</t>
    </rPh>
    <phoneticPr fontId="1"/>
  </si>
  <si>
    <t>住宅省エネルギー性能証明　家屋番号通知書</t>
    <rPh sb="0" eb="2">
      <t>ジュウタク</t>
    </rPh>
    <rPh sb="2" eb="3">
      <t>ショウ</t>
    </rPh>
    <rPh sb="8" eb="10">
      <t>セイノウ</t>
    </rPh>
    <rPh sb="10" eb="12">
      <t>ショウメイ</t>
    </rPh>
    <rPh sb="13" eb="15">
      <t>カオク</t>
    </rPh>
    <rPh sb="15" eb="17">
      <t>バンゴウ</t>
    </rPh>
    <rPh sb="17" eb="19">
      <t>ツウチ</t>
    </rPh>
    <rPh sb="19" eb="20">
      <t>ショ</t>
    </rPh>
    <phoneticPr fontId="8"/>
  </si>
  <si>
    <t>　下記に示す住宅省エネルギー性能証明審査申請について、所在地及び家屋番号を</t>
    <rPh sb="1" eb="3">
      <t>カキ</t>
    </rPh>
    <rPh sb="4" eb="5">
      <t>シメ</t>
    </rPh>
    <rPh sb="6" eb="9">
      <t>ジュウタクショウ</t>
    </rPh>
    <rPh sb="14" eb="18">
      <t>セイノウショウメイ</t>
    </rPh>
    <rPh sb="18" eb="22">
      <t>シンサシンセイ</t>
    </rPh>
    <rPh sb="27" eb="30">
      <t>ショザイチ</t>
    </rPh>
    <rPh sb="30" eb="31">
      <t>オヨ</t>
    </rPh>
    <rPh sb="32" eb="36">
      <t>カオクバンゴウ</t>
    </rPh>
    <phoneticPr fontId="8"/>
  </si>
  <si>
    <t>通知します。</t>
    <rPh sb="0" eb="2">
      <t>ツウチ</t>
    </rPh>
    <phoneticPr fontId="1"/>
  </si>
  <si>
    <t>【家屋番号】</t>
    <rPh sb="1" eb="5">
      <t>カオクバンゴウ</t>
    </rPh>
    <phoneticPr fontId="8"/>
  </si>
  <si>
    <t>【備考】</t>
    <rPh sb="1" eb="3">
      <t>ビコウ</t>
    </rPh>
    <phoneticPr fontId="8"/>
  </si>
  <si>
    <t>に記載の所在地、家屋番号を記入してください。</t>
    <phoneticPr fontId="1"/>
  </si>
  <si>
    <t>住宅省エネルギー性能証明書　申請から証明書発行までの流れ</t>
    <rPh sb="0" eb="3">
      <t>ジュウタクショウ</t>
    </rPh>
    <rPh sb="8" eb="12">
      <t>セイノウショウメイ</t>
    </rPh>
    <rPh sb="12" eb="13">
      <t>ショ</t>
    </rPh>
    <rPh sb="14" eb="16">
      <t>シンセイ</t>
    </rPh>
    <rPh sb="18" eb="23">
      <t>ショウメイショハッコウ</t>
    </rPh>
    <rPh sb="26" eb="27">
      <t>ナガ</t>
    </rPh>
    <phoneticPr fontId="1"/>
  </si>
  <si>
    <t>申請者</t>
    <rPh sb="0" eb="3">
      <t>シンセイシャ</t>
    </rPh>
    <phoneticPr fontId="1"/>
  </si>
  <si>
    <t>岩手県建築住宅センター</t>
    <rPh sb="0" eb="7">
      <t>イワテケンケンチクジュウタク</t>
    </rPh>
    <phoneticPr fontId="1"/>
  </si>
  <si>
    <t>申請書受付</t>
    <rPh sb="0" eb="3">
      <t>シンセイショ</t>
    </rPh>
    <rPh sb="3" eb="5">
      <t>ウケツケ</t>
    </rPh>
    <phoneticPr fontId="1"/>
  </si>
  <si>
    <t>・設計内容説明書、添付図書一式</t>
    <rPh sb="1" eb="8">
      <t>セッケイナイヨウセツメイショ</t>
    </rPh>
    <rPh sb="9" eb="13">
      <t>テンプトショ</t>
    </rPh>
    <rPh sb="13" eb="15">
      <t>イッシキ</t>
    </rPh>
    <phoneticPr fontId="1"/>
  </si>
  <si>
    <t>補正事項連絡票受取</t>
  </si>
  <si>
    <t>書類の受取</t>
    <rPh sb="0" eb="2">
      <t>ショルイ</t>
    </rPh>
    <rPh sb="3" eb="5">
      <t>ウケトリ</t>
    </rPh>
    <phoneticPr fontId="1"/>
  </si>
  <si>
    <t>・検査済証</t>
    <rPh sb="1" eb="5">
      <t>ケンサズミショウ</t>
    </rPh>
    <phoneticPr fontId="1"/>
  </si>
  <si>
    <t>・登記事項証明書の写し</t>
    <rPh sb="1" eb="8">
      <t>トウキジコウショウメイショ</t>
    </rPh>
    <rPh sb="9" eb="10">
      <t>ウツ</t>
    </rPh>
    <phoneticPr fontId="1"/>
  </si>
  <si>
    <t>証明書発行</t>
    <rPh sb="0" eb="3">
      <t>ショウメイショ</t>
    </rPh>
    <rPh sb="3" eb="5">
      <t>ハッコウ</t>
    </rPh>
    <phoneticPr fontId="1"/>
  </si>
  <si>
    <t>証明書受取</t>
    <rPh sb="0" eb="3">
      <t>ショウメイショ</t>
    </rPh>
    <rPh sb="3" eb="5">
      <t>ウケトリ</t>
    </rPh>
    <phoneticPr fontId="1"/>
  </si>
  <si>
    <t>・手数料の支払い</t>
  </si>
  <si>
    <t>（再補正がある場合）</t>
    <rPh sb="1" eb="4">
      <t>サイホセイ</t>
    </rPh>
    <rPh sb="7" eb="9">
      <t>バアイ</t>
    </rPh>
    <phoneticPr fontId="1"/>
  </si>
  <si>
    <t>・補正完了の確認</t>
    <rPh sb="1" eb="3">
      <t>ホセイ</t>
    </rPh>
    <rPh sb="3" eb="5">
      <t>カンリョウ</t>
    </rPh>
    <rPh sb="6" eb="8">
      <t>カクニン</t>
    </rPh>
    <phoneticPr fontId="1"/>
  </si>
  <si>
    <t>・住宅省エネルギー性能証明書</t>
    <rPh sb="1" eb="4">
      <t>ジュウタクショウ</t>
    </rPh>
    <rPh sb="9" eb="13">
      <t>セイノウショウメイ</t>
    </rPh>
    <rPh sb="13" eb="14">
      <t>ショ</t>
    </rPh>
    <phoneticPr fontId="1"/>
  </si>
  <si>
    <t>・副本の返却</t>
    <rPh sb="1" eb="3">
      <t>フクホン</t>
    </rPh>
    <rPh sb="4" eb="6">
      <t>ヘンキャク</t>
    </rPh>
    <phoneticPr fontId="1"/>
  </si>
  <si>
    <t>質疑応答</t>
    <rPh sb="0" eb="4">
      <t>シツギオウトウ</t>
    </rPh>
    <phoneticPr fontId="1"/>
  </si>
  <si>
    <t>申請図面の補正</t>
    <rPh sb="0" eb="4">
      <t>シンセイズメン</t>
    </rPh>
    <rPh sb="5" eb="7">
      <t>ホセイ</t>
    </rPh>
    <phoneticPr fontId="1"/>
  </si>
  <si>
    <t>補正事項の確認</t>
    <rPh sb="0" eb="4">
      <t>ホセイジコウ</t>
    </rPh>
    <rPh sb="5" eb="7">
      <t>カクニン</t>
    </rPh>
    <phoneticPr fontId="1"/>
  </si>
  <si>
    <t>■現場審査</t>
    <rPh sb="1" eb="5">
      <t>ゲンバシンサ</t>
    </rPh>
    <phoneticPr fontId="1"/>
  </si>
  <si>
    <t>・現場検査の申し込み（検査ごと）</t>
    <rPh sb="1" eb="5">
      <t>ゲンバケンサ</t>
    </rPh>
    <rPh sb="6" eb="7">
      <t>モウ</t>
    </rPh>
    <rPh sb="8" eb="9">
      <t>コ</t>
    </rPh>
    <rPh sb="11" eb="13">
      <t>ケンサ</t>
    </rPh>
    <phoneticPr fontId="1"/>
  </si>
  <si>
    <t>現場検査の受付</t>
    <rPh sb="0" eb="4">
      <t>ゲンバケンサ</t>
    </rPh>
    <rPh sb="5" eb="7">
      <t>ウケツケ</t>
    </rPh>
    <phoneticPr fontId="1"/>
  </si>
  <si>
    <t>日程調整</t>
    <rPh sb="0" eb="4">
      <t>ニッテイチョウセイ</t>
    </rPh>
    <phoneticPr fontId="1"/>
  </si>
  <si>
    <t>・工事写真、出荷証明書等</t>
    <rPh sb="1" eb="5">
      <t>コウジシャシン</t>
    </rPh>
    <rPh sb="6" eb="11">
      <t>シュッカショウメイショ</t>
    </rPh>
    <rPh sb="11" eb="12">
      <t>トウ</t>
    </rPh>
    <phoneticPr fontId="1"/>
  </si>
  <si>
    <t>・補正図面等の作成</t>
    <rPh sb="1" eb="3">
      <t>ホセイ</t>
    </rPh>
    <rPh sb="3" eb="5">
      <t>ズメン</t>
    </rPh>
    <rPh sb="5" eb="6">
      <t>トウ</t>
    </rPh>
    <rPh sb="7" eb="9">
      <t>サクセイ</t>
    </rPh>
    <phoneticPr fontId="1"/>
  </si>
  <si>
    <t>・補正事項への質疑、事前確認</t>
    <rPh sb="1" eb="5">
      <t>ホセイジコウ</t>
    </rPh>
    <rPh sb="7" eb="9">
      <t>シツギ</t>
    </rPh>
    <rPh sb="10" eb="14">
      <t>ジゼンカクニン</t>
    </rPh>
    <phoneticPr fontId="1"/>
  </si>
  <si>
    <r>
      <t xml:space="preserve">申請書作成
</t>
    </r>
    <r>
      <rPr>
        <sz val="9"/>
        <color theme="1"/>
        <rFont val="ＭＳ Ｐゴシック"/>
        <family val="3"/>
        <charset val="128"/>
        <scheme val="minor"/>
      </rPr>
      <t>（正・副２部）</t>
    </r>
  </si>
  <si>
    <t>・事前協議連絡票</t>
    <rPh sb="1" eb="8">
      <t>ジゼンキョウギレンラクヒョウ</t>
    </rPh>
    <phoneticPr fontId="1"/>
  </si>
  <si>
    <t>意見を聴いた者の
勤務先住所及び氏名</t>
    <rPh sb="0" eb="2">
      <t>イケン</t>
    </rPh>
    <rPh sb="3" eb="4">
      <t>キ</t>
    </rPh>
    <rPh sb="6" eb="7">
      <t>モノ</t>
    </rPh>
    <rPh sb="10" eb="11">
      <t>ツトム</t>
    </rPh>
    <rPh sb="11" eb="12">
      <t>サキ</t>
    </rPh>
    <rPh sb="12" eb="15">
      <t>ジュウショオヨ</t>
    </rPh>
    <rPh sb="16" eb="18">
      <t>シメイ</t>
    </rPh>
    <phoneticPr fontId="1"/>
  </si>
  <si>
    <t>⇐</t>
    <phoneticPr fontId="1"/>
  </si>
  <si>
    <t>に記入してください。</t>
    <rPh sb="1" eb="3">
      <t>キニュウ</t>
    </rPh>
    <phoneticPr fontId="1"/>
  </si>
  <si>
    <t>「住宅の省エネ性能」に係る確認結果については備考欄</t>
    <rPh sb="1" eb="3">
      <t>ジュウタク</t>
    </rPh>
    <rPh sb="4" eb="5">
      <t>ショウ</t>
    </rPh>
    <rPh sb="7" eb="9">
      <t>セイノウ</t>
    </rPh>
    <rPh sb="11" eb="12">
      <t>カカ</t>
    </rPh>
    <rPh sb="13" eb="17">
      <t>カクニンケッカ</t>
    </rPh>
    <phoneticPr fontId="1"/>
  </si>
  <si>
    <t>は変更の内容を記入してください。</t>
    <rPh sb="1" eb="3">
      <t>ヘンコウ</t>
    </rPh>
    <rPh sb="4" eb="6">
      <t>ナイヨウ</t>
    </rPh>
    <rPh sb="7" eb="9">
      <t>キニュウ</t>
    </rPh>
    <phoneticPr fontId="1"/>
  </si>
  <si>
    <t>「変更がない」場合にはその旨を、「変更がある」場合に</t>
    <rPh sb="1" eb="3">
      <t>ヘンコウ</t>
    </rPh>
    <rPh sb="7" eb="9">
      <t>バアイ</t>
    </rPh>
    <rPh sb="13" eb="14">
      <t>ムネ</t>
    </rPh>
    <rPh sb="17" eb="19">
      <t>ヘンコウ</t>
    </rPh>
    <phoneticPr fontId="1"/>
  </si>
  <si>
    <t>※なお、変更の内容によっては「変更申請」が必要となる</t>
    <rPh sb="4" eb="6">
      <t>ヘンコウ</t>
    </rPh>
    <rPh sb="7" eb="9">
      <t>ナイヨウ</t>
    </rPh>
    <rPh sb="15" eb="19">
      <t>ヘンコウシンセイ</t>
    </rPh>
    <phoneticPr fontId="1"/>
  </si>
  <si>
    <t>　場合がありますので、事前にお問い合わせください。</t>
  </si>
  <si>
    <t>必要書類の提出</t>
    <rPh sb="0" eb="4">
      <t>ヒツヨウショルイ</t>
    </rPh>
    <rPh sb="5" eb="7">
      <t>テイシュツ</t>
    </rPh>
    <phoneticPr fontId="1"/>
  </si>
  <si>
    <t>■設計（図面）審査</t>
    <rPh sb="1" eb="3">
      <t>セッケイ</t>
    </rPh>
    <rPh sb="4" eb="6">
      <t>ズメン</t>
    </rPh>
    <rPh sb="7" eb="9">
      <t>シンサ</t>
    </rPh>
    <phoneticPr fontId="1"/>
  </si>
  <si>
    <t>現場検査立会い（下地張り直前工事完了時、竣工時）</t>
    <rPh sb="0" eb="4">
      <t>ゲンバケンサ</t>
    </rPh>
    <rPh sb="4" eb="6">
      <t>タチア</t>
    </rPh>
    <rPh sb="8" eb="11">
      <t>シタジバ</t>
    </rPh>
    <rPh sb="12" eb="14">
      <t>チョクゼン</t>
    </rPh>
    <rPh sb="14" eb="16">
      <t>コウジ</t>
    </rPh>
    <rPh sb="16" eb="18">
      <t>カンリョウ</t>
    </rPh>
    <rPh sb="18" eb="19">
      <t>ジ</t>
    </rPh>
    <rPh sb="20" eb="23">
      <t>シュンコウジ</t>
    </rPh>
    <phoneticPr fontId="1"/>
  </si>
  <si>
    <t>・受付審査</t>
    <rPh sb="1" eb="5">
      <t>ウケツケシンサ</t>
    </rPh>
    <phoneticPr fontId="1"/>
  </si>
  <si>
    <t>引受承諾書・請求書の発行</t>
    <rPh sb="0" eb="5">
      <t>ヒキウケショウダクショ</t>
    </rPh>
    <rPh sb="6" eb="9">
      <t>セイキュウショ</t>
    </rPh>
    <rPh sb="10" eb="12">
      <t>ハッコウ</t>
    </rPh>
    <phoneticPr fontId="1"/>
  </si>
  <si>
    <t>引受承諾書・請求書の受取</t>
    <rPh sb="0" eb="5">
      <t>ヒキウケショウダクショ</t>
    </rPh>
    <rPh sb="6" eb="9">
      <t>セイキュウショ</t>
    </rPh>
    <rPh sb="10" eb="12">
      <t>ウケトリ</t>
    </rPh>
    <phoneticPr fontId="1"/>
  </si>
  <si>
    <t>■工事完了後
　　　　書類確認</t>
  </si>
  <si>
    <t>■工事完了後
　　　　書類確認</t>
    <rPh sb="1" eb="6">
      <t>コウジカンリョウゴ</t>
    </rPh>
    <phoneticPr fontId="1"/>
  </si>
  <si>
    <t>・（工事監理報告書）</t>
    <rPh sb="2" eb="9">
      <t>コウジカンリホウコクショ</t>
    </rPh>
    <phoneticPr fontId="1"/>
  </si>
  <si>
    <t>・工事監理報告書により</t>
    <rPh sb="1" eb="8">
      <t>コウジカンリホウコクショ</t>
    </rPh>
    <phoneticPr fontId="1"/>
  </si>
  <si>
    <t>　変更の有無を確認</t>
    <rPh sb="1" eb="3">
      <t>ヘンコウ</t>
    </rPh>
    <rPh sb="4" eb="6">
      <t>ウム</t>
    </rPh>
    <rPh sb="7" eb="9">
      <t>カクニン</t>
    </rPh>
    <phoneticPr fontId="1"/>
  </si>
  <si>
    <t>不動産登記簿謄本（現在事項証明書）</t>
    <phoneticPr fontId="1"/>
  </si>
  <si>
    <t>工事監理報告書の有無（受付時に有無を確認）　※提出は証明書交付時までで可</t>
    <rPh sb="0" eb="7">
      <t>コウジカンリホウコクショ</t>
    </rPh>
    <rPh sb="8" eb="10">
      <t>ウム</t>
    </rPh>
    <rPh sb="11" eb="14">
      <t>ウケツケジ</t>
    </rPh>
    <rPh sb="15" eb="17">
      <t>ウム</t>
    </rPh>
    <rPh sb="18" eb="20">
      <t>カクニン</t>
    </rPh>
    <rPh sb="23" eb="25">
      <t>テイシュツ</t>
    </rPh>
    <rPh sb="35" eb="36">
      <t>カ</t>
    </rPh>
    <phoneticPr fontId="1"/>
  </si>
  <si>
    <t>下地張り直前の工事完了予定日：</t>
    <phoneticPr fontId="1"/>
  </si>
  <si>
    <t>・委任状</t>
    <phoneticPr fontId="1"/>
  </si>
  <si>
    <t>・住宅省エネルギー性能証明申請書（様式1）</t>
  </si>
  <si>
    <t>（1部）</t>
    <rPh sb="2" eb="3">
      <t>ブ</t>
    </rPh>
    <phoneticPr fontId="1"/>
  </si>
  <si>
    <r>
      <t>（建築士法施行規則第17条の15に規定する工事監理報告書の</t>
    </r>
    <r>
      <rPr>
        <b/>
        <sz val="11"/>
        <color rgb="FFFF0000"/>
        <rFont val="ＭＳ Ｐゴシック"/>
        <family val="3"/>
        <charset val="128"/>
        <scheme val="minor"/>
      </rPr>
      <t>提出がある</t>
    </r>
    <r>
      <rPr>
        <b/>
        <sz val="11"/>
        <color theme="1"/>
        <rFont val="ＭＳ Ｐゴシック"/>
        <family val="3"/>
        <charset val="128"/>
        <scheme val="minor"/>
      </rPr>
      <t>場合）</t>
    </r>
    <rPh sb="1" eb="4">
      <t>ケンチクシ</t>
    </rPh>
    <rPh sb="4" eb="5">
      <t>ホウ</t>
    </rPh>
    <rPh sb="5" eb="7">
      <t>シコウ</t>
    </rPh>
    <rPh sb="7" eb="9">
      <t>キソク</t>
    </rPh>
    <rPh sb="9" eb="10">
      <t>ダイ</t>
    </rPh>
    <rPh sb="12" eb="13">
      <t>ジョウ</t>
    </rPh>
    <rPh sb="17" eb="19">
      <t>キテイ</t>
    </rPh>
    <rPh sb="21" eb="28">
      <t>コウジカンリホウコクショ</t>
    </rPh>
    <rPh sb="29" eb="31">
      <t>テイシュツ</t>
    </rPh>
    <rPh sb="34" eb="36">
      <t>バアイ</t>
    </rPh>
    <phoneticPr fontId="1"/>
  </si>
  <si>
    <r>
      <t>（建築士法施行規則第17条の15に規定する工事監理報告書の</t>
    </r>
    <r>
      <rPr>
        <b/>
        <sz val="11"/>
        <color rgb="FFFF0000"/>
        <rFont val="ＭＳ Ｐゴシック"/>
        <family val="3"/>
        <charset val="128"/>
        <scheme val="minor"/>
      </rPr>
      <t>提出がない</t>
    </r>
    <r>
      <rPr>
        <b/>
        <sz val="11"/>
        <color theme="1"/>
        <rFont val="ＭＳ Ｐゴシック"/>
        <family val="3"/>
        <charset val="128"/>
        <scheme val="minor"/>
      </rPr>
      <t>場合）</t>
    </r>
    <rPh sb="1" eb="4">
      <t>ケンチクシ</t>
    </rPh>
    <rPh sb="4" eb="5">
      <t>ホウ</t>
    </rPh>
    <rPh sb="5" eb="7">
      <t>シコウ</t>
    </rPh>
    <rPh sb="7" eb="9">
      <t>キソク</t>
    </rPh>
    <rPh sb="9" eb="10">
      <t>ダイ</t>
    </rPh>
    <rPh sb="12" eb="13">
      <t>ジョウ</t>
    </rPh>
    <rPh sb="17" eb="19">
      <t>キテイ</t>
    </rPh>
    <rPh sb="21" eb="28">
      <t>コウジカンリホウコクショ</t>
    </rPh>
    <rPh sb="29" eb="31">
      <t>テイシュツ</t>
    </rPh>
    <rPh sb="34" eb="36">
      <t>バアイ</t>
    </rPh>
    <phoneticPr fontId="1"/>
  </si>
  <si>
    <t>住宅省エネルギー性能証明書発行に係る現場審査の検査を受けるにあたり、施工状況報告書を提出します。</t>
    <rPh sb="0" eb="2">
      <t>ジュウタク</t>
    </rPh>
    <rPh sb="2" eb="3">
      <t>ショウ</t>
    </rPh>
    <rPh sb="8" eb="10">
      <t>セイノウ</t>
    </rPh>
    <rPh sb="10" eb="13">
      <t>ショウメイショ</t>
    </rPh>
    <rPh sb="13" eb="15">
      <t>ハッコウ</t>
    </rPh>
    <rPh sb="16" eb="17">
      <t>カカワ</t>
    </rPh>
    <rPh sb="18" eb="20">
      <t>ゲンバ</t>
    </rPh>
    <rPh sb="20" eb="22">
      <t>シンサ</t>
    </rPh>
    <rPh sb="23" eb="25">
      <t>ケンサ</t>
    </rPh>
    <rPh sb="26" eb="27">
      <t>ウ</t>
    </rPh>
    <rPh sb="34" eb="36">
      <t>セコウ</t>
    </rPh>
    <rPh sb="36" eb="38">
      <t>ジョウキョウ</t>
    </rPh>
    <rPh sb="38" eb="40">
      <t>ホウコク</t>
    </rPh>
    <rPh sb="40" eb="41">
      <t>ショ</t>
    </rPh>
    <rPh sb="42" eb="44">
      <t>テイシュツ</t>
    </rPh>
    <phoneticPr fontId="8"/>
  </si>
  <si>
    <t>この施工状況報告書は、全ての検査で使用しますので、検査終了まで大切に保管してください。</t>
    <phoneticPr fontId="30"/>
  </si>
  <si>
    <t>　下記のとおり、住宅省エネルギー性能証明の現場検査を依頼します。</t>
    <rPh sb="1" eb="3">
      <t>カキ</t>
    </rPh>
    <rPh sb="10" eb="11">
      <t>ショウ</t>
    </rPh>
    <rPh sb="21" eb="23">
      <t>ゲンバ</t>
    </rPh>
    <rPh sb="23" eb="25">
      <t>ケンサ</t>
    </rPh>
    <rPh sb="26" eb="28">
      <t>イライ</t>
    </rPh>
    <phoneticPr fontId="30"/>
  </si>
  <si>
    <t>別記様式第６号</t>
    <rPh sb="0" eb="2">
      <t>ベッキ</t>
    </rPh>
    <rPh sb="2" eb="4">
      <t>ヨウシキ</t>
    </rPh>
    <rPh sb="4" eb="5">
      <t>ダイ</t>
    </rPh>
    <rPh sb="6" eb="7">
      <t>ゴウ</t>
    </rPh>
    <phoneticPr fontId="30"/>
  </si>
  <si>
    <t>別記様式第８号</t>
    <rPh sb="0" eb="2">
      <t>ベッキ</t>
    </rPh>
    <rPh sb="2" eb="4">
      <t>ヨウシキ</t>
    </rPh>
    <rPh sb="4" eb="5">
      <t>ダイ</t>
    </rPh>
    <rPh sb="6" eb="7">
      <t>ゴウ</t>
    </rPh>
    <phoneticPr fontId="30"/>
  </si>
  <si>
    <t>別記様式第７号</t>
    <rPh sb="0" eb="2">
      <t>ベッキ</t>
    </rPh>
    <rPh sb="2" eb="4">
      <t>ヨウシキ</t>
    </rPh>
    <rPh sb="4" eb="5">
      <t>ダイ</t>
    </rPh>
    <rPh sb="6" eb="7">
      <t>ゴウ</t>
    </rPh>
    <phoneticPr fontId="30"/>
  </si>
  <si>
    <t>別記第５号様式</t>
    <phoneticPr fontId="8"/>
  </si>
  <si>
    <t>審査業務開始
補正事項連絡票の作成</t>
    <rPh sb="0" eb="4">
      <t>シンサギョウム</t>
    </rPh>
    <rPh sb="4" eb="6">
      <t>カイシ</t>
    </rPh>
    <phoneticPr fontId="1"/>
  </si>
  <si>
    <t>設計審査確認通知書の発行</t>
    <rPh sb="0" eb="4">
      <t>セッケイシンサ</t>
    </rPh>
    <rPh sb="4" eb="9">
      <t>カクニンツウチショ</t>
    </rPh>
    <rPh sb="10" eb="12">
      <t>ハッコウ</t>
    </rPh>
    <phoneticPr fontId="1"/>
  </si>
  <si>
    <t>・補正内容の審査</t>
    <rPh sb="1" eb="5">
      <t>ホセイナイヨウ</t>
    </rPh>
    <rPh sb="6" eb="8">
      <t>シンサ</t>
    </rPh>
    <phoneticPr fontId="1"/>
  </si>
  <si>
    <t>設計審査確認通知書受取</t>
    <rPh sb="9" eb="11">
      <t>ウケトリ</t>
    </rPh>
    <phoneticPr fontId="1"/>
  </si>
  <si>
    <t>（再補正がある場合）</t>
    <phoneticPr fontId="1"/>
  </si>
  <si>
    <t>・家屋番号通知書（様式5）</t>
    <rPh sb="1" eb="8">
      <t>カオクバンゴウツウチショ</t>
    </rPh>
    <rPh sb="9" eb="11">
      <t>ヨウシキ</t>
    </rPh>
    <phoneticPr fontId="1"/>
  </si>
  <si>
    <t>・施工状況報告書（様式8）</t>
    <rPh sb="1" eb="8">
      <t>セコウジョウキョウホウコクショ</t>
    </rPh>
    <rPh sb="9" eb="11">
      <t>ヨウシキ</t>
    </rPh>
    <phoneticPr fontId="1"/>
  </si>
  <si>
    <t>現場検査依頼書提出（様式7）</t>
    <rPh sb="0" eb="2">
      <t>ゲンバ</t>
    </rPh>
    <rPh sb="2" eb="4">
      <t>ケンサ</t>
    </rPh>
    <rPh sb="4" eb="7">
      <t>イライショ</t>
    </rPh>
    <rPh sb="7" eb="9">
      <t>テイシュツ</t>
    </rPh>
    <rPh sb="10" eb="12">
      <t>ヨウシキ</t>
    </rPh>
    <phoneticPr fontId="1"/>
  </si>
  <si>
    <t>・現場検査記録シート作成</t>
    <rPh sb="1" eb="5">
      <t>ゲンバケンサ</t>
    </rPh>
    <rPh sb="5" eb="7">
      <t>キロク</t>
    </rPh>
    <rPh sb="10" eb="12">
      <t>サクセイ</t>
    </rPh>
    <phoneticPr fontId="1"/>
  </si>
  <si>
    <t>フラット35S適合証</t>
  </si>
  <si>
    <t>BELS評価書</t>
    <phoneticPr fontId="1"/>
  </si>
  <si>
    <t>受付番号</t>
    <rPh sb="0" eb="2">
      <t>ウケツケ</t>
    </rPh>
    <rPh sb="2" eb="4">
      <t>バンゴウ</t>
    </rPh>
    <phoneticPr fontId="30"/>
  </si>
  <si>
    <t xml:space="preserve">5-1
断熱等性能
等級
</t>
    <rPh sb="4" eb="6">
      <t>ダンネツ</t>
    </rPh>
    <rPh sb="6" eb="7">
      <t>トウ</t>
    </rPh>
    <phoneticPr fontId="8"/>
  </si>
  <si>
    <t>5-2
一次エネル
ギー消費量</t>
    <rPh sb="4" eb="6">
      <t>イチジ</t>
    </rPh>
    <phoneticPr fontId="8"/>
  </si>
  <si>
    <t>5-2
一次エネル
ギー消費量</t>
    <phoneticPr fontId="30"/>
  </si>
  <si>
    <t>検査項目</t>
    <rPh sb="0" eb="4">
      <t>ケンサコウモク</t>
    </rPh>
    <phoneticPr fontId="1"/>
  </si>
  <si>
    <t>確認内容</t>
    <rPh sb="0" eb="4">
      <t>カクニンナイヨウ</t>
    </rPh>
    <phoneticPr fontId="1"/>
  </si>
  <si>
    <t>関連図書</t>
    <rPh sb="0" eb="4">
      <t>カンレントショ</t>
    </rPh>
    <phoneticPr fontId="1"/>
  </si>
  <si>
    <t>写真</t>
    <rPh sb="0" eb="2">
      <t>シャシン</t>
    </rPh>
    <phoneticPr fontId="1"/>
  </si>
  <si>
    <t>表示マーク</t>
    <rPh sb="0" eb="2">
      <t>ヒョウジ</t>
    </rPh>
    <phoneticPr fontId="1"/>
  </si>
  <si>
    <t>納品書</t>
    <rPh sb="0" eb="3">
      <t>ノウヒンショ</t>
    </rPh>
    <phoneticPr fontId="1"/>
  </si>
  <si>
    <t>梱包材の表示</t>
    <rPh sb="0" eb="2">
      <t>コンポウ</t>
    </rPh>
    <rPh sb="2" eb="3">
      <t>ザイ</t>
    </rPh>
    <rPh sb="4" eb="6">
      <t>ヒョウジ</t>
    </rPh>
    <phoneticPr fontId="1"/>
  </si>
  <si>
    <t>カタログ</t>
    <phoneticPr fontId="1"/>
  </si>
  <si>
    <t>試験報告書</t>
    <rPh sb="0" eb="5">
      <t>シケンホウコクショ</t>
    </rPh>
    <phoneticPr fontId="1"/>
  </si>
  <si>
    <t>その他</t>
    <rPh sb="2" eb="3">
      <t>タ</t>
    </rPh>
    <phoneticPr fontId="1"/>
  </si>
  <si>
    <t>　　上記以外</t>
    <rPh sb="2" eb="6">
      <t>ジョウキイガイ</t>
    </rPh>
    <phoneticPr fontId="1"/>
  </si>
  <si>
    <t>確　認　事　項　</t>
    <rPh sb="0" eb="1">
      <t>カク</t>
    </rPh>
    <rPh sb="2" eb="3">
      <t>ニン</t>
    </rPh>
    <rPh sb="4" eb="5">
      <t>コト</t>
    </rPh>
    <rPh sb="6" eb="7">
      <t>コウ</t>
    </rPh>
    <phoneticPr fontId="1"/>
  </si>
  <si>
    <t>建築材料、建築設備等の
名称及び規格</t>
    <rPh sb="0" eb="4">
      <t>ケンチクザイリョウ</t>
    </rPh>
    <rPh sb="5" eb="10">
      <t>ケンチクセツビトウ</t>
    </rPh>
    <rPh sb="12" eb="14">
      <t>メイショウ</t>
    </rPh>
    <rPh sb="14" eb="15">
      <t>オヨ</t>
    </rPh>
    <rPh sb="16" eb="18">
      <t>キカク</t>
    </rPh>
    <phoneticPr fontId="1"/>
  </si>
  <si>
    <t>意見を聴いた者の
住所及び氏名</t>
    <rPh sb="0" eb="2">
      <t>イケン</t>
    </rPh>
    <rPh sb="3" eb="4">
      <t>キ</t>
    </rPh>
    <rPh sb="6" eb="7">
      <t>モノ</t>
    </rPh>
    <rPh sb="9" eb="11">
      <t>ジュウショ</t>
    </rPh>
    <rPh sb="11" eb="12">
      <t>オヨ</t>
    </rPh>
    <rPh sb="13" eb="15">
      <t>シメイ</t>
    </rPh>
    <phoneticPr fontId="1"/>
  </si>
  <si>
    <r>
      <t>・Ｕ</t>
    </r>
    <r>
      <rPr>
        <vertAlign val="subscript"/>
        <sz val="9"/>
        <rFont val="ＭＳ Ｐ明朝"/>
        <family val="1"/>
        <charset val="128"/>
      </rPr>
      <t>A</t>
    </r>
    <r>
      <rPr>
        <sz val="9"/>
        <rFont val="ＭＳ Ｐ明朝"/>
        <family val="1"/>
        <charset val="128"/>
      </rPr>
      <t>値</t>
    </r>
    <rPh sb="3" eb="4">
      <t>チ</t>
    </rPh>
    <phoneticPr fontId="8"/>
  </si>
  <si>
    <t>[</t>
  </si>
  <si>
    <t>W/㎡K]</t>
  </si>
  <si>
    <r>
      <t>・η</t>
    </r>
    <r>
      <rPr>
        <vertAlign val="subscript"/>
        <sz val="9"/>
        <rFont val="ＭＳ Ｐ明朝"/>
        <family val="1"/>
        <charset val="128"/>
      </rPr>
      <t>AC</t>
    </r>
    <phoneticPr fontId="8"/>
  </si>
  <si>
    <t>―</t>
    <phoneticPr fontId="1"/>
  </si>
  <si>
    <t>]</t>
    <phoneticPr fontId="1"/>
  </si>
  <si>
    <t>❶</t>
  </si>
  <si>
    <t>「検査項目」及び「検査の時期」は、一般的な工事工程に即した順序となっていますが、工法や施工手順に応じて検査のタイミングが前後する場合がありますので十分にご注意ください。</t>
    <rPh sb="1" eb="3">
      <t>ケンサ</t>
    </rPh>
    <rPh sb="3" eb="5">
      <t>コウモク</t>
    </rPh>
    <rPh sb="6" eb="7">
      <t>オヨ</t>
    </rPh>
    <rPh sb="9" eb="11">
      <t>ケンサ</t>
    </rPh>
    <rPh sb="12" eb="14">
      <t>ジキ</t>
    </rPh>
    <rPh sb="17" eb="20">
      <t>イッパンテキ</t>
    </rPh>
    <rPh sb="21" eb="23">
      <t>コウジ</t>
    </rPh>
    <rPh sb="23" eb="25">
      <t>コウテイ</t>
    </rPh>
    <rPh sb="26" eb="27">
      <t>ソク</t>
    </rPh>
    <rPh sb="29" eb="31">
      <t>ジュンジョ</t>
    </rPh>
    <rPh sb="40" eb="42">
      <t>コウホウ</t>
    </rPh>
    <rPh sb="43" eb="45">
      <t>セコウ</t>
    </rPh>
    <rPh sb="45" eb="47">
      <t>テジュン</t>
    </rPh>
    <rPh sb="48" eb="49">
      <t>オウ</t>
    </rPh>
    <phoneticPr fontId="8"/>
  </si>
  <si>
    <t>➋</t>
  </si>
  <si>
    <t>・工事監理報告書</t>
    <rPh sb="1" eb="8">
      <t>コウジカンリホウコクショ</t>
    </rPh>
    <phoneticPr fontId="1"/>
  </si>
  <si>
    <t>　　　※証明書交付までに提出</t>
    <phoneticPr fontId="1"/>
  </si>
  <si>
    <t>作成する日の現況により記入</t>
    <rPh sb="0" eb="2">
      <t>サクセイ</t>
    </rPh>
    <rPh sb="4" eb="5">
      <t>ヒ</t>
    </rPh>
    <rPh sb="6" eb="8">
      <t>ゲンキョウ</t>
    </rPh>
    <rPh sb="11" eb="13">
      <t>キニュウ</t>
    </rPh>
    <phoneticPr fontId="1"/>
  </si>
  <si>
    <t>※1 評価方法基準第５の５の５－１（3）及び評価方法基準第５の５の５－２（3）
※2 評価方法基準第５の５の５－１（3）ハに規定する結露の発生を防止する対策に関する基準を除く。</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</si>
</sst>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60">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b/>
      <sz val="14"/>
      <color theme="1"/>
      <name val="ＭＳ Ｐゴシック"/>
      <family val="3"/>
      <charset val="128"/>
      <scheme val="minor"/>
    </font>
    <font>
      <sz val="11"/>
      <name val="ＭＳ Ｐゴシック"/>
      <family val="3"/>
      <charset val="128"/>
    </font>
    <font>
      <sz val="11"/>
      <color rgb="FF000000"/>
      <name val="ＭＳ Ｐ明朝"/>
      <family val="1"/>
      <charset val="128"/>
    </font>
    <font>
      <sz val="11"/>
      <name val="ＭＳ 明朝"/>
      <family val="1"/>
      <charset val="128"/>
    </font>
    <font>
      <b/>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0"/>
      <name val="ＭＳ 明朝"/>
      <family val="1"/>
      <charset val="128"/>
    </font>
    <font>
      <sz val="11"/>
      <name val="ＭＳ Ｐ明朝"/>
      <family val="1"/>
      <charset val="128"/>
    </font>
    <font>
      <vertAlign val="superscript"/>
      <sz val="10"/>
      <name val="ＭＳ Ｐ明朝"/>
      <family val="1"/>
      <charset val="128"/>
    </font>
    <font>
      <sz val="9"/>
      <color rgb="FF000000"/>
      <name val="ＭＳ 明朝"/>
      <family val="1"/>
      <charset val="128"/>
    </font>
    <font>
      <sz val="10.5"/>
      <name val="ＭＳ Ｐ明朝"/>
      <family val="1"/>
      <charset val="128"/>
    </font>
    <font>
      <sz val="11"/>
      <color rgb="FF000000"/>
      <name val="ＭＳ 明朝"/>
      <family val="1"/>
      <charset val="128"/>
    </font>
    <font>
      <sz val="11"/>
      <color rgb="FFFF0000"/>
      <name val="ＭＳ Ｐ明朝"/>
      <family val="1"/>
      <charset val="128"/>
    </font>
    <font>
      <b/>
      <sz val="16"/>
      <name val="ＭＳ 明朝"/>
      <family val="1"/>
      <charset val="128"/>
    </font>
    <font>
      <sz val="12"/>
      <name val="ＭＳ 明朝"/>
      <family val="1"/>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1"/>
      <name val="ＭＳ Ｐゴシック"/>
      <family val="3"/>
      <charset val="128"/>
    </font>
    <font>
      <sz val="9"/>
      <name val="ＭＳ Ｐ明朝"/>
      <family val="1"/>
      <charset val="128"/>
    </font>
    <font>
      <sz val="8"/>
      <name val="ＭＳ Ｐ明朝"/>
      <family val="1"/>
      <charset val="128"/>
    </font>
    <font>
      <b/>
      <sz val="11"/>
      <name val="ＭＳ Ｐ明朝"/>
      <family val="1"/>
      <charset val="128"/>
    </font>
    <font>
      <vertAlign val="subscript"/>
      <sz val="9"/>
      <name val="ＭＳ Ｐ明朝"/>
      <family val="1"/>
      <charset val="128"/>
    </font>
    <font>
      <sz val="9"/>
      <name val="Osaka"/>
      <family val="3"/>
      <charset val="128"/>
    </font>
    <font>
      <sz val="6"/>
      <name val="Osaka"/>
      <family val="3"/>
      <charset val="128"/>
    </font>
    <font>
      <b/>
      <sz val="14"/>
      <name val="ＭＳ 明朝"/>
      <family val="1"/>
      <charset val="128"/>
    </font>
    <font>
      <sz val="10"/>
      <color theme="1"/>
      <name val="ＭＳ 明朝"/>
      <family val="1"/>
      <charset val="128"/>
    </font>
    <font>
      <sz val="20"/>
      <name val="メイリオ"/>
      <family val="3"/>
      <charset val="128"/>
    </font>
    <font>
      <sz val="14"/>
      <name val="メイリオ"/>
      <family val="3"/>
      <charset val="128"/>
    </font>
    <font>
      <sz val="20"/>
      <name val="ＭＳ 明朝"/>
      <family val="1"/>
      <charset val="128"/>
    </font>
    <font>
      <sz val="14"/>
      <name val="ＭＳ 明朝"/>
      <family val="1"/>
      <charset val="128"/>
    </font>
    <font>
      <sz val="8"/>
      <name val="ＭＳ 明朝"/>
      <family val="1"/>
      <charset val="128"/>
    </font>
    <font>
      <b/>
      <sz val="9"/>
      <color indexed="81"/>
      <name val="ＭＳ Ｐゴシック"/>
      <family val="3"/>
      <charset val="128"/>
    </font>
    <font>
      <sz val="10"/>
      <name val="ＭＳ Ｐ明朝"/>
      <family val="1"/>
      <charset val="128"/>
    </font>
    <font>
      <b/>
      <sz val="14"/>
      <name val="ＭＳ Ｐ明朝"/>
      <family val="1"/>
      <charset val="128"/>
    </font>
    <font>
      <sz val="11"/>
      <color theme="1"/>
      <name val="ＭＳ Ｐ明朝"/>
      <family val="1"/>
      <charset val="128"/>
    </font>
    <font>
      <sz val="10"/>
      <color theme="1"/>
      <name val="ＭＳ Ｐ明朝"/>
      <family val="1"/>
      <charset val="128"/>
    </font>
    <font>
      <sz val="12"/>
      <name val="ＭＳ Ｐ明朝"/>
      <family val="1"/>
      <charset val="128"/>
    </font>
    <font>
      <sz val="10"/>
      <color indexed="8"/>
      <name val="ＭＳ Ｐ明朝"/>
      <family val="1"/>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sz val="9"/>
      <color theme="1"/>
      <name val="ＭＳ Ｐ明朝"/>
      <family val="1"/>
      <charset val="128"/>
    </font>
    <font>
      <b/>
      <sz val="11"/>
      <color rgb="FFFF0000"/>
      <name val="ＭＳ 明朝"/>
      <family val="1"/>
      <charset val="128"/>
    </font>
    <font>
      <sz val="10"/>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0"/>
      <color rgb="FF00359E"/>
      <name val="ＭＳ Ｐ明朝"/>
      <family val="1"/>
      <charset val="128"/>
    </font>
    <font>
      <b/>
      <sz val="10"/>
      <color rgb="FFFF0000"/>
      <name val="ＭＳ Ｐ明朝"/>
      <family val="1"/>
      <charset val="128"/>
    </font>
    <font>
      <b/>
      <sz val="16"/>
      <color theme="1"/>
      <name val="ＭＳ Ｐ明朝"/>
      <family val="1"/>
      <charset val="128"/>
    </font>
    <font>
      <b/>
      <sz val="18"/>
      <color rgb="FFFF0000"/>
      <name val="ＭＳ Ｐ明朝"/>
      <family val="1"/>
      <charset val="128"/>
    </font>
    <font>
      <sz val="11"/>
      <color theme="1"/>
      <name val="ＭＳ Ｐゴシック"/>
      <family val="3"/>
      <charset val="128"/>
    </font>
    <font>
      <sz val="17"/>
      <name val="ＭＳ Ｐ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ck">
        <color indexed="64"/>
      </right>
      <top/>
      <bottom style="thin">
        <color indexed="64"/>
      </bottom>
      <diagonal/>
    </border>
    <border>
      <left style="thick">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top style="thin">
        <color indexed="64"/>
      </top>
      <bottom/>
      <diagonal/>
    </border>
    <border>
      <left/>
      <right style="double">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ck">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ck">
        <color indexed="64"/>
      </left>
      <right/>
      <top/>
      <bottom style="medium">
        <color indexed="64"/>
      </bottom>
      <diagonal/>
    </border>
    <border>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style="thick">
        <color indexed="64"/>
      </right>
      <top/>
      <bottom style="hair">
        <color indexed="64"/>
      </bottom>
      <diagonal/>
    </border>
    <border>
      <left style="medium">
        <color indexed="64"/>
      </left>
      <right/>
      <top style="hair">
        <color indexed="64"/>
      </top>
      <bottom/>
      <diagonal/>
    </border>
    <border>
      <left/>
      <right style="thick">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ck">
        <color indexed="64"/>
      </left>
      <right style="hair">
        <color indexed="64"/>
      </right>
      <top style="hair">
        <color indexed="64"/>
      </top>
      <bottom/>
      <diagonal/>
    </border>
    <border>
      <left style="thick">
        <color indexed="64"/>
      </left>
      <right style="hair">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medium">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s>
  <cellStyleXfs count="7">
    <xf numFmtId="0" fontId="0" fillId="0" borderId="0">
      <alignment vertical="center"/>
    </xf>
    <xf numFmtId="0" fontId="4" fillId="0" borderId="0"/>
    <xf numFmtId="0" fontId="4" fillId="0" borderId="0"/>
    <xf numFmtId="0" fontId="29" fillId="0" borderId="0"/>
    <xf numFmtId="0" fontId="4" fillId="0" borderId="0">
      <alignment vertical="center"/>
    </xf>
    <xf numFmtId="0" fontId="4" fillId="0" borderId="0"/>
    <xf numFmtId="0" fontId="23" fillId="0" borderId="0">
      <alignment vertical="center"/>
    </xf>
  </cellStyleXfs>
  <cellXfs count="9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righ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2" xfId="0" applyBorder="1">
      <alignment vertical="center"/>
    </xf>
    <xf numFmtId="0" fontId="0" fillId="0" borderId="10" xfId="0" applyBorder="1" applyAlignment="1">
      <alignment horizontal="right"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left" vertical="center"/>
    </xf>
    <xf numFmtId="0" fontId="5" fillId="0" borderId="0" xfId="1" applyFont="1" applyAlignment="1">
      <alignment vertical="center"/>
    </xf>
    <xf numFmtId="0" fontId="6" fillId="0" borderId="0" xfId="2"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9" fillId="0" borderId="0" xfId="1" applyFont="1" applyAlignment="1">
      <alignment vertical="center"/>
    </xf>
    <xf numFmtId="0" fontId="9" fillId="0" borderId="0" xfId="1" applyFont="1" applyAlignment="1">
      <alignment horizontal="center" vertical="center"/>
    </xf>
    <xf numFmtId="0" fontId="6" fillId="0" borderId="0" xfId="1" applyFont="1" applyAlignment="1" applyProtection="1">
      <alignment vertical="center"/>
      <protection locked="0"/>
    </xf>
    <xf numFmtId="0" fontId="6" fillId="0" borderId="0" xfId="1" applyFont="1" applyAlignment="1">
      <alignment horizontal="center" vertical="center"/>
    </xf>
    <xf numFmtId="0" fontId="6" fillId="0" borderId="0" xfId="1" applyFont="1" applyAlignment="1" applyProtection="1">
      <alignment horizontal="center" vertical="center"/>
      <protection locked="0"/>
    </xf>
    <xf numFmtId="0" fontId="10" fillId="0" borderId="0" xfId="1" applyFont="1" applyAlignment="1">
      <alignment vertical="center"/>
    </xf>
    <xf numFmtId="0" fontId="6" fillId="0" borderId="0" xfId="1" applyFont="1" applyAlignment="1" applyProtection="1">
      <alignment vertical="center" shrinkToFit="1"/>
      <protection locked="0"/>
    </xf>
    <xf numFmtId="0" fontId="6" fillId="0" borderId="0" xfId="1" applyFont="1" applyAlignment="1">
      <alignment vertical="center" shrinkToFit="1"/>
    </xf>
    <xf numFmtId="0" fontId="12" fillId="0" borderId="4" xfId="1" applyFont="1" applyBorder="1" applyAlignment="1">
      <alignment vertical="center"/>
    </xf>
    <xf numFmtId="0" fontId="4" fillId="0" borderId="4" xfId="1" applyBorder="1" applyAlignment="1">
      <alignment vertical="center" wrapText="1"/>
    </xf>
    <xf numFmtId="0" fontId="6" fillId="0" borderId="4" xfId="1" applyFont="1" applyBorder="1" applyAlignment="1">
      <alignment vertical="center"/>
    </xf>
    <xf numFmtId="0" fontId="6" fillId="0" borderId="6" xfId="1" applyFont="1" applyBorder="1" applyAlignment="1">
      <alignment vertical="center"/>
    </xf>
    <xf numFmtId="0" fontId="6" fillId="0" borderId="7" xfId="1" applyFont="1" applyBorder="1" applyAlignment="1" applyProtection="1">
      <alignment horizontal="center" vertical="center"/>
      <protection locked="0"/>
    </xf>
    <xf numFmtId="0" fontId="12" fillId="0" borderId="0" xfId="1" applyFont="1" applyAlignment="1">
      <alignment vertical="center"/>
    </xf>
    <xf numFmtId="0" fontId="4" fillId="0" borderId="0" xfId="1" applyAlignment="1">
      <alignment vertical="center" wrapText="1"/>
    </xf>
    <xf numFmtId="0" fontId="6" fillId="0" borderId="8" xfId="1" applyFont="1" applyBorder="1" applyAlignment="1">
      <alignment vertical="center"/>
    </xf>
    <xf numFmtId="0" fontId="6" fillId="0" borderId="9" xfId="1" applyFont="1" applyBorder="1" applyAlignment="1" applyProtection="1">
      <alignment horizontal="center" vertical="center"/>
      <protection locked="0"/>
    </xf>
    <xf numFmtId="0" fontId="11" fillId="0" borderId="10" xfId="1" applyFont="1" applyBorder="1" applyAlignment="1">
      <alignment horizontal="left" vertical="center"/>
    </xf>
    <xf numFmtId="0" fontId="6" fillId="0" borderId="10" xfId="1" applyFont="1" applyBorder="1" applyAlignment="1">
      <alignment vertical="center"/>
    </xf>
    <xf numFmtId="0" fontId="6" fillId="0" borderId="11" xfId="1" applyFont="1" applyBorder="1" applyAlignment="1">
      <alignment vertical="center"/>
    </xf>
    <xf numFmtId="0" fontId="14" fillId="0" borderId="0" xfId="1" applyFont="1" applyAlignment="1">
      <alignment vertical="top"/>
    </xf>
    <xf numFmtId="0" fontId="15" fillId="0" borderId="0" xfId="1" applyFont="1" applyAlignment="1">
      <alignment vertical="center"/>
    </xf>
    <xf numFmtId="0" fontId="12" fillId="0" borderId="0" xfId="1" applyFont="1" applyAlignment="1">
      <alignment horizontal="center" vertical="center"/>
    </xf>
    <xf numFmtId="0" fontId="16" fillId="0" borderId="0" xfId="1" applyFont="1" applyAlignment="1">
      <alignment vertical="center"/>
    </xf>
    <xf numFmtId="176" fontId="12" fillId="0" borderId="0" xfId="1" applyNumberFormat="1" applyFont="1" applyAlignment="1">
      <alignment vertical="center" shrinkToFit="1"/>
    </xf>
    <xf numFmtId="177" fontId="12" fillId="0" borderId="0" xfId="1" applyNumberFormat="1" applyFont="1" applyAlignment="1">
      <alignment horizontal="center" vertical="center"/>
    </xf>
    <xf numFmtId="0" fontId="17" fillId="0" borderId="0" xfId="1" applyFont="1" applyAlignment="1">
      <alignment vertical="center"/>
    </xf>
    <xf numFmtId="176" fontId="17" fillId="0" borderId="0" xfId="1" applyNumberFormat="1" applyFont="1" applyAlignment="1">
      <alignment vertical="center" shrinkToFit="1"/>
    </xf>
    <xf numFmtId="0" fontId="10" fillId="0" borderId="0" xfId="1" applyFont="1" applyAlignment="1">
      <alignment horizontal="center" vertical="center"/>
    </xf>
    <xf numFmtId="0" fontId="10" fillId="0" borderId="0" xfId="1" applyFont="1" applyAlignment="1">
      <alignment vertical="center" wrapText="1"/>
    </xf>
    <xf numFmtId="0" fontId="6" fillId="0" borderId="7" xfId="1" applyFont="1" applyBorder="1" applyAlignment="1">
      <alignment vertical="center"/>
    </xf>
    <xf numFmtId="0" fontId="6" fillId="0" borderId="0" xfId="1" applyFont="1" applyAlignment="1">
      <alignment horizontal="left"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10" fillId="0" borderId="0" xfId="2" applyFont="1" applyAlignment="1">
      <alignment vertical="center"/>
    </xf>
    <xf numFmtId="0" fontId="10" fillId="0" borderId="0" xfId="1" applyFont="1" applyAlignment="1">
      <alignment horizontal="right" vertical="center"/>
    </xf>
    <xf numFmtId="0" fontId="11" fillId="0" borderId="0" xfId="2" applyFont="1" applyAlignment="1">
      <alignment vertical="center"/>
    </xf>
    <xf numFmtId="0" fontId="11" fillId="0" borderId="0" xfId="1" applyFont="1" applyAlignment="1">
      <alignment vertical="center"/>
    </xf>
    <xf numFmtId="0" fontId="19" fillId="0" borderId="0" xfId="1" applyFont="1" applyAlignment="1">
      <alignment horizontal="left" vertical="center"/>
    </xf>
    <xf numFmtId="0" fontId="11" fillId="0" borderId="0" xfId="2" applyFont="1" applyAlignment="1" applyProtection="1">
      <alignment vertical="center" shrinkToFit="1"/>
      <protection locked="0"/>
    </xf>
    <xf numFmtId="0" fontId="19" fillId="0" borderId="0" xfId="1" applyFont="1" applyAlignment="1">
      <alignment horizontal="center" vertical="center"/>
    </xf>
    <xf numFmtId="0" fontId="6" fillId="0" borderId="0" xfId="2" applyFont="1" applyAlignment="1">
      <alignment horizontal="left" vertical="center" wrapText="1"/>
    </xf>
    <xf numFmtId="0" fontId="11" fillId="0" borderId="0" xfId="2" applyFont="1" applyAlignment="1" applyProtection="1">
      <alignment vertical="center"/>
      <protection locked="0"/>
    </xf>
    <xf numFmtId="0" fontId="10" fillId="0" borderId="0" xfId="1" applyFont="1" applyAlignment="1" applyProtection="1">
      <alignment horizontal="center" vertical="center"/>
      <protection locked="0"/>
    </xf>
    <xf numFmtId="0" fontId="11" fillId="0" borderId="0" xfId="1" applyFont="1" applyAlignment="1">
      <alignmen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20" fillId="0" borderId="4" xfId="0" applyFont="1" applyBorder="1">
      <alignment vertical="center"/>
    </xf>
    <xf numFmtId="0" fontId="0" fillId="0" borderId="0" xfId="0" applyAlignment="1">
      <alignment horizontal="left" vertical="center"/>
    </xf>
    <xf numFmtId="0" fontId="0" fillId="0" borderId="8" xfId="0" applyBorder="1" applyAlignment="1">
      <alignment horizontal="left" vertical="center"/>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24" fillId="0" borderId="0" xfId="1" applyFont="1" applyAlignment="1">
      <alignment vertical="center"/>
    </xf>
    <xf numFmtId="0" fontId="12" fillId="0" borderId="0" xfId="1" applyFont="1" applyAlignment="1">
      <alignment horizontal="right" vertical="center"/>
    </xf>
    <xf numFmtId="0" fontId="25" fillId="0" borderId="0" xfId="1" applyFont="1" applyAlignment="1">
      <alignment vertical="center"/>
    </xf>
    <xf numFmtId="0" fontId="25" fillId="0" borderId="37" xfId="1" applyFont="1" applyBorder="1" applyAlignment="1">
      <alignment vertical="center"/>
    </xf>
    <xf numFmtId="0" fontId="25" fillId="0" borderId="7" xfId="1" quotePrefix="1" applyFont="1" applyBorder="1" applyAlignment="1">
      <alignment vertical="center"/>
    </xf>
    <xf numFmtId="0" fontId="25" fillId="0" borderId="7" xfId="1" applyFont="1" applyBorder="1" applyAlignment="1">
      <alignment vertical="center"/>
    </xf>
    <xf numFmtId="0" fontId="25" fillId="0" borderId="8" xfId="1" applyFont="1" applyBorder="1" applyAlignment="1">
      <alignment vertical="center"/>
    </xf>
    <xf numFmtId="0" fontId="25" fillId="3" borderId="0" xfId="1" applyFont="1" applyFill="1" applyAlignment="1">
      <alignment horizontal="center" vertical="center"/>
    </xf>
    <xf numFmtId="0" fontId="25" fillId="3" borderId="7" xfId="1" applyFont="1" applyFill="1" applyBorder="1" applyAlignment="1">
      <alignment horizontal="center" vertical="center"/>
    </xf>
    <xf numFmtId="0" fontId="27" fillId="3" borderId="0" xfId="1" applyFont="1" applyFill="1" applyAlignment="1">
      <alignment horizontal="center" vertical="center"/>
    </xf>
    <xf numFmtId="0" fontId="25" fillId="0" borderId="10" xfId="1" applyFont="1" applyBorder="1" applyAlignment="1">
      <alignment vertical="center"/>
    </xf>
    <xf numFmtId="0" fontId="25" fillId="0" borderId="11" xfId="1" applyFont="1" applyBorder="1" applyAlignment="1">
      <alignment vertical="center"/>
    </xf>
    <xf numFmtId="0" fontId="25" fillId="3" borderId="9" xfId="1" applyFont="1" applyFill="1" applyBorder="1" applyAlignment="1">
      <alignment horizontal="center" vertical="center"/>
    </xf>
    <xf numFmtId="0" fontId="25" fillId="0" borderId="0" xfId="1" applyFont="1" applyAlignment="1">
      <alignment horizontal="center" vertical="center"/>
    </xf>
    <xf numFmtId="0" fontId="25" fillId="0" borderId="46" xfId="1" applyFont="1" applyBorder="1" applyAlignment="1">
      <alignment vertical="center"/>
    </xf>
    <xf numFmtId="0" fontId="25" fillId="0" borderId="7" xfId="1" applyFont="1" applyBorder="1" applyAlignment="1">
      <alignment horizontal="center" vertical="center"/>
    </xf>
    <xf numFmtId="0" fontId="25" fillId="0" borderId="5" xfId="1" applyFont="1" applyBorder="1" applyAlignment="1">
      <alignment vertical="center" wrapText="1"/>
    </xf>
    <xf numFmtId="0" fontId="25" fillId="0" borderId="4" xfId="1" applyFont="1" applyBorder="1" applyAlignment="1">
      <alignment vertical="center" wrapText="1"/>
    </xf>
    <xf numFmtId="0" fontId="25" fillId="0" borderId="6" xfId="1" applyFont="1" applyBorder="1" applyAlignment="1">
      <alignment vertical="center" wrapText="1"/>
    </xf>
    <xf numFmtId="0" fontId="25" fillId="0" borderId="7" xfId="1" applyFont="1" applyBorder="1" applyAlignment="1">
      <alignment horizontal="distributed" vertical="center" wrapText="1"/>
    </xf>
    <xf numFmtId="0" fontId="25" fillId="0" borderId="0" xfId="1" applyFont="1" applyAlignment="1">
      <alignment horizontal="distributed" vertical="center" wrapText="1"/>
    </xf>
    <xf numFmtId="0" fontId="25" fillId="0" borderId="10" xfId="1" applyFont="1" applyBorder="1" applyAlignment="1">
      <alignment vertical="center" wrapText="1"/>
    </xf>
    <xf numFmtId="0" fontId="25" fillId="0" borderId="11" xfId="1" applyFont="1" applyBorder="1" applyAlignment="1">
      <alignment vertical="center" wrapText="1"/>
    </xf>
    <xf numFmtId="0" fontId="25" fillId="0" borderId="10" xfId="1" applyFont="1" applyBorder="1" applyAlignment="1">
      <alignment horizontal="right" vertical="center"/>
    </xf>
    <xf numFmtId="0" fontId="25" fillId="3" borderId="10" xfId="1" applyFont="1" applyFill="1" applyBorder="1" applyAlignment="1">
      <alignment horizontal="center" vertical="center"/>
    </xf>
    <xf numFmtId="0" fontId="26" fillId="0" borderId="0" xfId="1" applyFont="1" applyAlignment="1">
      <alignment vertical="center"/>
    </xf>
    <xf numFmtId="0" fontId="25" fillId="0" borderId="7" xfId="1" applyFont="1" applyBorder="1" applyAlignment="1">
      <alignment vertical="center" wrapText="1"/>
    </xf>
    <xf numFmtId="0" fontId="25" fillId="0" borderId="0" xfId="1" applyFont="1" applyAlignment="1">
      <alignment vertical="center" wrapText="1"/>
    </xf>
    <xf numFmtId="0" fontId="25" fillId="0" borderId="8" xfId="1" applyFont="1" applyBorder="1" applyAlignment="1">
      <alignment vertical="center" wrapText="1"/>
    </xf>
    <xf numFmtId="0" fontId="25" fillId="0" borderId="9" xfId="1" applyFont="1" applyBorder="1" applyAlignment="1">
      <alignment vertical="center" wrapText="1"/>
    </xf>
    <xf numFmtId="0" fontId="25" fillId="0" borderId="10" xfId="1" applyFont="1" applyBorder="1" applyAlignment="1">
      <alignment horizontal="center" vertical="center"/>
    </xf>
    <xf numFmtId="0" fontId="25" fillId="3" borderId="5" xfId="1" applyFont="1" applyFill="1" applyBorder="1" applyAlignment="1">
      <alignment horizontal="center" vertical="center"/>
    </xf>
    <xf numFmtId="0" fontId="25" fillId="0" borderId="4" xfId="1" applyFont="1" applyBorder="1" applyAlignment="1">
      <alignment vertical="center"/>
    </xf>
    <xf numFmtId="0" fontId="25" fillId="0" borderId="6" xfId="1" applyFont="1" applyBorder="1" applyAlignment="1">
      <alignment vertical="center"/>
    </xf>
    <xf numFmtId="0" fontId="25" fillId="0" borderId="9" xfId="1" applyFont="1" applyBorder="1" applyAlignment="1">
      <alignment vertical="center"/>
    </xf>
    <xf numFmtId="0" fontId="25" fillId="0" borderId="5" xfId="1" applyFont="1" applyBorder="1" applyAlignment="1">
      <alignment vertical="center"/>
    </xf>
    <xf numFmtId="0" fontId="25" fillId="0" borderId="1" xfId="1" applyFont="1" applyBorder="1" applyAlignment="1">
      <alignment vertical="center"/>
    </xf>
    <xf numFmtId="0" fontId="25" fillId="0" borderId="2" xfId="1" applyFont="1" applyBorder="1" applyAlignment="1">
      <alignment vertical="center"/>
    </xf>
    <xf numFmtId="0" fontId="25" fillId="3" borderId="2" xfId="1" applyFont="1" applyFill="1" applyBorder="1" applyAlignment="1">
      <alignment horizontal="center" vertical="center"/>
    </xf>
    <xf numFmtId="0" fontId="25" fillId="0" borderId="3" xfId="1" applyFont="1" applyBorder="1" applyAlignment="1">
      <alignment vertical="center"/>
    </xf>
    <xf numFmtId="0" fontId="25" fillId="0" borderId="38" xfId="1" applyFont="1" applyBorder="1" applyAlignment="1">
      <alignment vertical="center"/>
    </xf>
    <xf numFmtId="0" fontId="26" fillId="0" borderId="39" xfId="1" applyFont="1" applyBorder="1" applyAlignment="1">
      <alignment vertical="center"/>
    </xf>
    <xf numFmtId="0" fontId="25" fillId="0" borderId="39" xfId="1" applyFont="1" applyBorder="1" applyAlignment="1">
      <alignment vertical="center"/>
    </xf>
    <xf numFmtId="0" fontId="25" fillId="0" borderId="40" xfId="1" applyFont="1" applyBorder="1" applyAlignment="1">
      <alignment vertical="center"/>
    </xf>
    <xf numFmtId="0" fontId="25" fillId="0" borderId="44" xfId="1" applyFont="1" applyBorder="1" applyAlignment="1">
      <alignment vertical="center"/>
    </xf>
    <xf numFmtId="0" fontId="25" fillId="0" borderId="47" xfId="1" applyFont="1" applyBorder="1" applyAlignment="1">
      <alignment vertical="center"/>
    </xf>
    <xf numFmtId="0" fontId="25" fillId="0" borderId="30" xfId="1" quotePrefix="1" applyFont="1" applyBorder="1" applyAlignment="1">
      <alignment vertical="center"/>
    </xf>
    <xf numFmtId="0" fontId="25" fillId="0" borderId="31" xfId="1" applyFont="1" applyBorder="1" applyAlignment="1">
      <alignment vertical="center"/>
    </xf>
    <xf numFmtId="0" fontId="25" fillId="0" borderId="32" xfId="1" applyFont="1" applyBorder="1" applyAlignment="1">
      <alignment vertical="center"/>
    </xf>
    <xf numFmtId="0" fontId="25" fillId="0" borderId="30" xfId="1" applyFont="1" applyBorder="1" applyAlignment="1">
      <alignment vertical="center"/>
    </xf>
    <xf numFmtId="0" fontId="25" fillId="3" borderId="30" xfId="1" applyFont="1" applyFill="1" applyBorder="1" applyAlignment="1">
      <alignment horizontal="center" vertical="center"/>
    </xf>
    <xf numFmtId="0" fontId="25" fillId="0" borderId="0" xfId="1" applyFont="1" applyAlignment="1">
      <alignment horizontal="right" vertical="center"/>
    </xf>
    <xf numFmtId="0" fontId="26" fillId="0" borderId="0" xfId="1" applyFont="1" applyAlignment="1">
      <alignment horizontal="center" vertical="center"/>
    </xf>
    <xf numFmtId="0" fontId="26" fillId="0" borderId="46" xfId="1" applyFont="1" applyBorder="1" applyAlignment="1">
      <alignment horizontal="center" vertical="center"/>
    </xf>
    <xf numFmtId="0" fontId="25" fillId="3" borderId="7" xfId="1" applyFont="1" applyFill="1" applyBorder="1" applyAlignment="1">
      <alignment vertical="center"/>
    </xf>
    <xf numFmtId="0" fontId="25" fillId="0" borderId="4" xfId="1" applyFont="1" applyBorder="1" applyAlignment="1">
      <alignment horizontal="right" vertical="center"/>
    </xf>
    <xf numFmtId="0" fontId="25" fillId="0" borderId="2" xfId="1" applyFont="1" applyBorder="1" applyAlignment="1">
      <alignment horizontal="right" vertical="center"/>
    </xf>
    <xf numFmtId="0" fontId="26" fillId="0" borderId="4" xfId="1" applyFont="1" applyBorder="1" applyAlignment="1">
      <alignment vertical="center" shrinkToFit="1"/>
    </xf>
    <xf numFmtId="0" fontId="26" fillId="0" borderId="10" xfId="1" applyFont="1" applyBorder="1" applyAlignment="1">
      <alignment vertical="center" shrinkToFit="1"/>
    </xf>
    <xf numFmtId="0" fontId="25" fillId="3" borderId="1" xfId="1" applyFont="1" applyFill="1" applyBorder="1" applyAlignment="1">
      <alignment horizontal="center" vertical="center"/>
    </xf>
    <xf numFmtId="0" fontId="25" fillId="0" borderId="0" xfId="1" applyFont="1" applyAlignment="1">
      <alignment vertical="center" shrinkToFit="1"/>
    </xf>
    <xf numFmtId="0" fontId="25" fillId="0" borderId="8" xfId="1" applyFont="1" applyBorder="1" applyAlignment="1">
      <alignment vertical="center" shrinkToFit="1"/>
    </xf>
    <xf numFmtId="0" fontId="25" fillId="0" borderId="38" xfId="1" applyFont="1" applyBorder="1" applyAlignment="1">
      <alignment horizontal="center" vertical="center"/>
    </xf>
    <xf numFmtId="0" fontId="12" fillId="0" borderId="0" xfId="1" applyFont="1"/>
    <xf numFmtId="0" fontId="25" fillId="0" borderId="36" xfId="1" applyFont="1" applyBorder="1" applyAlignment="1">
      <alignment vertical="center"/>
    </xf>
    <xf numFmtId="0" fontId="25" fillId="0" borderId="34" xfId="1" applyFont="1" applyBorder="1" applyAlignment="1">
      <alignment vertical="center"/>
    </xf>
    <xf numFmtId="0" fontId="25" fillId="0" borderId="49" xfId="1" applyFont="1" applyBorder="1" applyAlignment="1">
      <alignment vertical="center"/>
    </xf>
    <xf numFmtId="0" fontId="25" fillId="0" borderId="12" xfId="1" applyFont="1" applyBorder="1" applyAlignment="1">
      <alignment vertical="center"/>
    </xf>
    <xf numFmtId="0" fontId="25" fillId="0" borderId="42" xfId="1" applyFont="1" applyBorder="1" applyAlignment="1">
      <alignment vertical="center"/>
    </xf>
    <xf numFmtId="0" fontId="25" fillId="0" borderId="52" xfId="1" applyFont="1" applyBorder="1" applyAlignment="1">
      <alignment vertical="center"/>
    </xf>
    <xf numFmtId="0" fontId="25" fillId="0" borderId="30" xfId="1" applyFont="1" applyBorder="1" applyAlignment="1">
      <alignment horizontal="center" vertical="center"/>
    </xf>
    <xf numFmtId="0" fontId="25" fillId="3" borderId="10" xfId="1" applyFont="1" applyFill="1" applyBorder="1" applyAlignment="1">
      <alignment vertical="center"/>
    </xf>
    <xf numFmtId="0" fontId="25" fillId="3" borderId="2" xfId="1" applyFont="1" applyFill="1" applyBorder="1" applyAlignment="1">
      <alignment vertical="center"/>
    </xf>
    <xf numFmtId="0" fontId="25" fillId="3" borderId="4" xfId="1" applyFont="1" applyFill="1" applyBorder="1" applyAlignment="1">
      <alignment vertical="center"/>
    </xf>
    <xf numFmtId="0" fontId="25" fillId="0" borderId="9" xfId="1" applyFont="1" applyBorder="1" applyAlignment="1">
      <alignment vertical="center" shrinkToFit="1"/>
    </xf>
    <xf numFmtId="0" fontId="25" fillId="0" borderId="10" xfId="1" applyFont="1" applyBorder="1" applyAlignment="1">
      <alignment vertical="center" shrinkToFit="1"/>
    </xf>
    <xf numFmtId="0" fontId="25" fillId="0" borderId="11" xfId="1" applyFont="1" applyBorder="1" applyAlignment="1">
      <alignment vertical="center" shrinkToFit="1"/>
    </xf>
    <xf numFmtId="0" fontId="25" fillId="0" borderId="7" xfId="1" applyFont="1" applyBorder="1" applyAlignment="1">
      <alignment vertical="center" shrinkToFit="1"/>
    </xf>
    <xf numFmtId="0" fontId="25" fillId="0" borderId="6" xfId="1" applyFont="1" applyBorder="1" applyAlignment="1">
      <alignment horizontal="right" vertical="center"/>
    </xf>
    <xf numFmtId="0" fontId="11" fillId="0" borderId="0" xfId="3" applyFont="1" applyAlignment="1">
      <alignment vertical="center"/>
    </xf>
    <xf numFmtId="0" fontId="11" fillId="0" borderId="0" xfId="3" applyFont="1"/>
    <xf numFmtId="0" fontId="11" fillId="0" borderId="0" xfId="3" applyFont="1" applyAlignment="1">
      <alignment horizontal="center" vertical="center"/>
    </xf>
    <xf numFmtId="0" fontId="11" fillId="0" borderId="0" xfId="3" applyFont="1" applyAlignment="1">
      <alignment horizontal="right"/>
    </xf>
    <xf numFmtId="0" fontId="11" fillId="0" borderId="0" xfId="3" applyFont="1" applyAlignment="1">
      <alignment horizontal="left" vertical="center"/>
    </xf>
    <xf numFmtId="0" fontId="11" fillId="0" borderId="0" xfId="3" applyFont="1" applyAlignment="1">
      <alignment horizontal="right" vertical="center"/>
    </xf>
    <xf numFmtId="0" fontId="11" fillId="0" borderId="0" xfId="3" applyFont="1" applyAlignment="1" applyProtection="1">
      <alignment horizontal="center" vertical="center"/>
      <protection locked="0"/>
    </xf>
    <xf numFmtId="0" fontId="11" fillId="0" borderId="0" xfId="3" applyFont="1" applyAlignment="1" applyProtection="1">
      <alignment vertical="center"/>
      <protection locked="0"/>
    </xf>
    <xf numFmtId="0" fontId="11" fillId="0" borderId="0" xfId="3" applyFont="1" applyAlignment="1">
      <alignment horizontal="left" vertical="center" wrapText="1"/>
    </xf>
    <xf numFmtId="0" fontId="11" fillId="0" borderId="0" xfId="3" applyFont="1" applyAlignment="1">
      <alignment horizontal="center" vertical="center" wrapText="1"/>
    </xf>
    <xf numFmtId="0" fontId="11" fillId="0" borderId="0" xfId="3" applyFont="1" applyAlignment="1">
      <alignment vertical="center" wrapText="1"/>
    </xf>
    <xf numFmtId="0" fontId="11" fillId="0" borderId="4" xfId="3" applyFont="1" applyBorder="1" applyAlignment="1">
      <alignment vertical="center" wrapText="1"/>
    </xf>
    <xf numFmtId="49" fontId="11" fillId="0" borderId="4" xfId="3" applyNumberFormat="1" applyFont="1" applyBorder="1" applyAlignment="1">
      <alignment horizontal="center" vertical="center" wrapText="1"/>
    </xf>
    <xf numFmtId="0" fontId="11" fillId="0" borderId="6" xfId="3" applyFont="1" applyBorder="1" applyAlignment="1">
      <alignment vertical="center" wrapText="1"/>
    </xf>
    <xf numFmtId="0" fontId="11" fillId="0" borderId="10" xfId="3" applyFont="1" applyBorder="1" applyAlignment="1">
      <alignment vertical="center" wrapText="1"/>
    </xf>
    <xf numFmtId="49" fontId="11" fillId="0" borderId="10" xfId="3" applyNumberFormat="1" applyFont="1" applyBorder="1" applyAlignment="1">
      <alignment horizontal="center" vertical="center" wrapText="1"/>
    </xf>
    <xf numFmtId="0" fontId="11" fillId="0" borderId="11" xfId="3" applyFont="1" applyBorder="1" applyAlignment="1">
      <alignment vertical="center" wrapText="1"/>
    </xf>
    <xf numFmtId="49" fontId="11" fillId="0" borderId="0" xfId="3" applyNumberFormat="1" applyFont="1" applyAlignment="1">
      <alignment horizontal="center" vertical="center" wrapText="1"/>
    </xf>
    <xf numFmtId="49" fontId="11" fillId="0" borderId="0" xfId="3" applyNumberFormat="1" applyFont="1" applyAlignment="1">
      <alignment horizontal="left" vertical="center"/>
    </xf>
    <xf numFmtId="0" fontId="32" fillId="0" borderId="0" xfId="3" applyFont="1" applyAlignment="1">
      <alignment vertical="center"/>
    </xf>
    <xf numFmtId="0" fontId="11" fillId="0" borderId="0" xfId="3" applyFont="1" applyAlignment="1">
      <alignment vertical="top" wrapText="1"/>
    </xf>
    <xf numFmtId="0" fontId="11" fillId="0" borderId="4" xfId="3" applyFont="1" applyBorder="1" applyAlignment="1">
      <alignment horizontal="left" vertical="center"/>
    </xf>
    <xf numFmtId="0" fontId="11" fillId="0" borderId="7" xfId="3" applyFont="1" applyBorder="1" applyAlignment="1">
      <alignment horizontal="left" vertical="center"/>
    </xf>
    <xf numFmtId="0" fontId="11" fillId="0" borderId="8" xfId="3" applyFont="1" applyBorder="1" applyAlignment="1">
      <alignment horizontal="left" vertical="center"/>
    </xf>
    <xf numFmtId="0" fontId="11" fillId="0" borderId="9" xfId="3" applyFont="1" applyBorder="1"/>
    <xf numFmtId="0" fontId="11" fillId="0" borderId="10" xfId="3" applyFont="1" applyBorder="1" applyAlignment="1">
      <alignment horizontal="left" vertical="center"/>
    </xf>
    <xf numFmtId="0" fontId="11" fillId="0" borderId="11" xfId="3" applyFont="1" applyBorder="1" applyAlignment="1">
      <alignment horizontal="left" vertical="center"/>
    </xf>
    <xf numFmtId="0" fontId="11" fillId="0" borderId="7" xfId="3" applyFont="1" applyBorder="1"/>
    <xf numFmtId="0" fontId="37" fillId="0" borderId="0" xfId="3" applyFont="1"/>
    <xf numFmtId="0" fontId="11" fillId="0" borderId="0" xfId="4" applyFont="1">
      <alignment vertical="center"/>
    </xf>
    <xf numFmtId="0" fontId="11" fillId="0" borderId="5" xfId="3" applyFont="1" applyBorder="1" applyAlignment="1">
      <alignment vertical="center" wrapText="1"/>
    </xf>
    <xf numFmtId="0" fontId="11" fillId="0" borderId="9" xfId="3" applyFont="1" applyBorder="1" applyAlignment="1">
      <alignment vertical="center" wrapText="1"/>
    </xf>
    <xf numFmtId="0" fontId="11" fillId="0" borderId="5" xfId="3" applyFont="1" applyBorder="1"/>
    <xf numFmtId="0" fontId="32" fillId="0" borderId="7" xfId="3" applyFont="1" applyBorder="1" applyAlignment="1">
      <alignment vertical="center"/>
    </xf>
    <xf numFmtId="0" fontId="32" fillId="0" borderId="9" xfId="3" applyFont="1" applyBorder="1" applyAlignment="1">
      <alignment vertical="center"/>
    </xf>
    <xf numFmtId="49" fontId="36" fillId="0" borderId="6" xfId="3" applyNumberFormat="1" applyFont="1" applyBorder="1" applyAlignment="1">
      <alignment vertical="center" wrapText="1"/>
    </xf>
    <xf numFmtId="49" fontId="36" fillId="0" borderId="8" xfId="3" applyNumberFormat="1" applyFont="1" applyBorder="1" applyAlignment="1">
      <alignment vertical="center" wrapText="1"/>
    </xf>
    <xf numFmtId="49" fontId="36" fillId="0" borderId="11" xfId="3" applyNumberFormat="1" applyFont="1" applyBorder="1" applyAlignment="1">
      <alignment vertical="center" wrapText="1"/>
    </xf>
    <xf numFmtId="49" fontId="11" fillId="0" borderId="4" xfId="3" applyNumberFormat="1" applyFont="1" applyBorder="1" applyAlignment="1">
      <alignment horizontal="left" vertical="center"/>
    </xf>
    <xf numFmtId="49" fontId="11" fillId="0" borderId="6" xfId="3" applyNumberFormat="1" applyFont="1" applyBorder="1" applyAlignment="1">
      <alignment horizontal="left" vertical="center"/>
    </xf>
    <xf numFmtId="49" fontId="11" fillId="0" borderId="10" xfId="3" applyNumberFormat="1" applyFont="1" applyBorder="1" applyAlignment="1">
      <alignment horizontal="left" vertical="center"/>
    </xf>
    <xf numFmtId="0" fontId="11" fillId="0" borderId="10" xfId="3" applyFont="1" applyBorder="1" applyAlignment="1">
      <alignment horizontal="left" vertical="top"/>
    </xf>
    <xf numFmtId="0" fontId="11" fillId="0" borderId="11" xfId="3" applyFont="1" applyBorder="1" applyAlignment="1">
      <alignment horizontal="left" vertical="top"/>
    </xf>
    <xf numFmtId="0" fontId="39" fillId="0" borderId="0" xfId="5" applyFont="1" applyAlignment="1">
      <alignment vertical="center"/>
    </xf>
    <xf numFmtId="0" fontId="12" fillId="0" borderId="0" xfId="5" applyFont="1" applyAlignment="1">
      <alignment vertical="center"/>
    </xf>
    <xf numFmtId="0" fontId="40" fillId="0" borderId="0" xfId="5" applyFont="1" applyAlignment="1">
      <alignment vertical="center"/>
    </xf>
    <xf numFmtId="0" fontId="12" fillId="0" borderId="0" xfId="5" applyFont="1" applyAlignment="1">
      <alignment horizontal="right" vertical="center"/>
    </xf>
    <xf numFmtId="0" fontId="27" fillId="0" borderId="0" xfId="5" applyFont="1" applyAlignment="1">
      <alignment vertical="center"/>
    </xf>
    <xf numFmtId="0" fontId="41" fillId="0" borderId="0" xfId="6" applyFont="1">
      <alignment vertical="center"/>
    </xf>
    <xf numFmtId="0" fontId="42" fillId="0" borderId="0" xfId="6" applyFont="1">
      <alignment vertical="center"/>
    </xf>
    <xf numFmtId="0" fontId="39" fillId="0" borderId="4" xfId="3" applyFont="1" applyBorder="1" applyAlignment="1">
      <alignment vertical="center" wrapText="1"/>
    </xf>
    <xf numFmtId="0" fontId="39" fillId="0" borderId="6" xfId="3" applyFont="1" applyBorder="1" applyAlignment="1">
      <alignment vertical="center" wrapText="1"/>
    </xf>
    <xf numFmtId="0" fontId="39" fillId="0" borderId="10" xfId="3" applyFont="1" applyBorder="1" applyAlignment="1">
      <alignment vertical="center" wrapText="1"/>
    </xf>
    <xf numFmtId="0" fontId="39" fillId="0" borderId="11" xfId="3" applyFont="1" applyBorder="1" applyAlignment="1">
      <alignment vertical="center" wrapText="1"/>
    </xf>
    <xf numFmtId="0" fontId="44" fillId="0" borderId="0" xfId="6" applyFont="1">
      <alignment vertical="center"/>
    </xf>
    <xf numFmtId="0" fontId="39" fillId="0" borderId="0" xfId="5" applyFont="1" applyAlignment="1">
      <alignment horizontal="center" vertical="center"/>
    </xf>
    <xf numFmtId="0" fontId="39" fillId="0" borderId="1" xfId="3" applyFont="1" applyBorder="1"/>
    <xf numFmtId="0" fontId="39" fillId="0" borderId="2" xfId="3" applyFont="1" applyBorder="1" applyAlignment="1">
      <alignment horizontal="left" vertical="center"/>
    </xf>
    <xf numFmtId="0" fontId="45" fillId="0" borderId="0" xfId="6" applyFont="1">
      <alignment vertical="center"/>
    </xf>
    <xf numFmtId="0" fontId="47" fillId="0" borderId="0" xfId="6" applyFont="1" applyAlignment="1">
      <alignment horizontal="left" vertical="center"/>
    </xf>
    <xf numFmtId="0" fontId="46" fillId="0" borderId="0" xfId="6" applyFont="1" applyAlignment="1">
      <alignment horizontal="center" vertical="center" wrapText="1"/>
    </xf>
    <xf numFmtId="0" fontId="25" fillId="0" borderId="0" xfId="3" applyFont="1" applyAlignment="1">
      <alignment vertical="center"/>
    </xf>
    <xf numFmtId="0" fontId="25" fillId="0" borderId="0" xfId="3" applyFont="1" applyAlignment="1">
      <alignment horizontal="center" vertical="center"/>
    </xf>
    <xf numFmtId="0" fontId="25" fillId="0" borderId="0" xfId="3" applyFont="1" applyAlignment="1">
      <alignment horizontal="right" vertical="center"/>
    </xf>
    <xf numFmtId="0" fontId="25" fillId="0" borderId="39" xfId="3" applyFont="1" applyBorder="1" applyAlignment="1">
      <alignment vertical="center"/>
    </xf>
    <xf numFmtId="0" fontId="25" fillId="0" borderId="39" xfId="3" applyFont="1" applyBorder="1" applyAlignment="1">
      <alignment horizontal="center" vertical="center"/>
    </xf>
    <xf numFmtId="0" fontId="25" fillId="0" borderId="39" xfId="3" applyFont="1" applyBorder="1" applyAlignment="1">
      <alignment horizontal="right"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0" fontId="25" fillId="0" borderId="10" xfId="3" applyFont="1" applyBorder="1" applyAlignment="1">
      <alignment horizontal="center" vertical="center"/>
    </xf>
    <xf numFmtId="0" fontId="25" fillId="0" borderId="62" xfId="3" applyFont="1" applyBorder="1" applyAlignment="1">
      <alignment horizontal="center" vertical="center"/>
    </xf>
    <xf numFmtId="0" fontId="25" fillId="6" borderId="26" xfId="3" applyFont="1" applyFill="1" applyBorder="1" applyAlignment="1">
      <alignment horizontal="center" vertical="center"/>
    </xf>
    <xf numFmtId="0" fontId="25" fillId="0" borderId="9" xfId="3" applyFont="1" applyBorder="1" applyAlignment="1">
      <alignment horizontal="center" vertical="center"/>
    </xf>
    <xf numFmtId="0" fontId="25" fillId="0" borderId="38" xfId="3" applyFont="1" applyBorder="1" applyAlignment="1">
      <alignment horizontal="center" vertical="center"/>
    </xf>
    <xf numFmtId="0" fontId="25" fillId="0" borderId="40" xfId="3" applyFont="1" applyBorder="1" applyAlignment="1">
      <alignment horizontal="center" vertical="center"/>
    </xf>
    <xf numFmtId="0" fontId="25" fillId="6" borderId="71" xfId="3" applyFont="1" applyFill="1" applyBorder="1" applyAlignment="1">
      <alignment horizontal="center" vertical="center"/>
    </xf>
    <xf numFmtId="0" fontId="25" fillId="0" borderId="73" xfId="3" applyFont="1" applyBorder="1" applyAlignment="1">
      <alignment horizontal="center" vertical="center" textRotation="255" shrinkToFit="1"/>
    </xf>
    <xf numFmtId="0" fontId="25" fillId="0" borderId="74" xfId="3" applyFont="1" applyBorder="1" applyAlignment="1">
      <alignment horizontal="center" vertical="center" textRotation="255" shrinkToFit="1"/>
    </xf>
    <xf numFmtId="0" fontId="25" fillId="0" borderId="75" xfId="3" applyFont="1" applyBorder="1" applyAlignment="1">
      <alignment horizontal="center" vertical="center" textRotation="255" shrinkToFit="1"/>
    </xf>
    <xf numFmtId="0" fontId="25" fillId="6" borderId="76" xfId="3" applyFont="1" applyFill="1" applyBorder="1" applyAlignment="1">
      <alignment horizontal="center" vertical="center"/>
    </xf>
    <xf numFmtId="0" fontId="25" fillId="6" borderId="84" xfId="3" applyFont="1" applyFill="1" applyBorder="1" applyAlignment="1">
      <alignment horizontal="center" vertical="center"/>
    </xf>
    <xf numFmtId="0" fontId="25" fillId="0" borderId="46" xfId="3" applyFont="1" applyBorder="1" applyAlignment="1">
      <alignment horizontal="center" vertical="center"/>
    </xf>
    <xf numFmtId="0" fontId="25" fillId="6" borderId="93" xfId="3" applyFont="1" applyFill="1" applyBorder="1" applyAlignment="1">
      <alignment horizontal="center" vertical="center"/>
    </xf>
    <xf numFmtId="0" fontId="25" fillId="6" borderId="27" xfId="3" applyFont="1" applyFill="1" applyBorder="1" applyAlignment="1">
      <alignment horizontal="center" vertical="center"/>
    </xf>
    <xf numFmtId="0" fontId="25" fillId="6" borderId="28" xfId="3" applyFont="1" applyFill="1" applyBorder="1" applyAlignment="1">
      <alignment horizontal="center" vertical="center"/>
    </xf>
    <xf numFmtId="0" fontId="25" fillId="0" borderId="44" xfId="3" applyFont="1" applyBorder="1" applyAlignment="1">
      <alignment horizontal="center" vertical="center"/>
    </xf>
    <xf numFmtId="0" fontId="25" fillId="5" borderId="76" xfId="3" applyFont="1" applyFill="1" applyBorder="1" applyAlignment="1">
      <alignment horizontal="center" vertical="center"/>
    </xf>
    <xf numFmtId="0" fontId="25" fillId="5" borderId="28" xfId="3" applyFont="1" applyFill="1" applyBorder="1" applyAlignment="1">
      <alignment horizontal="center" vertical="center"/>
    </xf>
    <xf numFmtId="0" fontId="25" fillId="5" borderId="93" xfId="3" applyFont="1" applyFill="1" applyBorder="1" applyAlignment="1">
      <alignment horizontal="center" vertical="center"/>
    </xf>
    <xf numFmtId="0" fontId="25" fillId="5" borderId="27" xfId="3" applyFont="1" applyFill="1" applyBorder="1" applyAlignment="1">
      <alignment horizontal="center" vertical="center"/>
    </xf>
    <xf numFmtId="0" fontId="25" fillId="5" borderId="26" xfId="3" applyFont="1" applyFill="1" applyBorder="1" applyAlignment="1">
      <alignment horizontal="center" vertical="center"/>
    </xf>
    <xf numFmtId="0" fontId="25" fillId="5" borderId="84" xfId="3" applyFont="1" applyFill="1" applyBorder="1" applyAlignment="1">
      <alignment horizontal="center" vertical="center"/>
    </xf>
    <xf numFmtId="0" fontId="25" fillId="5" borderId="71" xfId="3" applyFont="1" applyFill="1" applyBorder="1" applyAlignment="1">
      <alignment horizontal="center" vertical="center"/>
    </xf>
    <xf numFmtId="0" fontId="25" fillId="0" borderId="0" xfId="3" applyFont="1" applyAlignment="1">
      <alignment horizontal="left" vertical="center"/>
    </xf>
    <xf numFmtId="0" fontId="25" fillId="0" borderId="11" xfId="3" applyFont="1" applyBorder="1" applyAlignment="1">
      <alignment horizontal="center" vertical="center"/>
    </xf>
    <xf numFmtId="0" fontId="42" fillId="0" borderId="1" xfId="6" applyFont="1" applyBorder="1">
      <alignment vertical="center"/>
    </xf>
    <xf numFmtId="0" fontId="42" fillId="0" borderId="3" xfId="6" applyFont="1" applyBorder="1">
      <alignment vertical="center"/>
    </xf>
    <xf numFmtId="0" fontId="44" fillId="0" borderId="5" xfId="6" applyFont="1" applyBorder="1">
      <alignment vertical="center"/>
    </xf>
    <xf numFmtId="0" fontId="44" fillId="0" borderId="4" xfId="6" applyFont="1" applyBorder="1">
      <alignment vertical="center"/>
    </xf>
    <xf numFmtId="0" fontId="44" fillId="0" borderId="6" xfId="6" applyFont="1" applyBorder="1">
      <alignment vertical="center"/>
    </xf>
    <xf numFmtId="0" fontId="44" fillId="0" borderId="1" xfId="6" applyFont="1" applyBorder="1">
      <alignment vertical="center"/>
    </xf>
    <xf numFmtId="0" fontId="44" fillId="0" borderId="3" xfId="6" applyFont="1" applyBorder="1">
      <alignment vertical="center"/>
    </xf>
    <xf numFmtId="0" fontId="44" fillId="0" borderId="2" xfId="6" applyFont="1" applyBorder="1">
      <alignment vertical="center"/>
    </xf>
    <xf numFmtId="0" fontId="44" fillId="0" borderId="9" xfId="6" applyFont="1" applyBorder="1">
      <alignment vertical="center"/>
    </xf>
    <xf numFmtId="0" fontId="44" fillId="0" borderId="10" xfId="6" applyFont="1" applyBorder="1">
      <alignment vertical="center"/>
    </xf>
    <xf numFmtId="0" fontId="44" fillId="0" borderId="11" xfId="6" applyFont="1" applyBorder="1">
      <alignment vertical="center"/>
    </xf>
    <xf numFmtId="0" fontId="39" fillId="0" borderId="2" xfId="3" applyFont="1" applyBorder="1" applyAlignment="1">
      <alignment vertical="center"/>
    </xf>
    <xf numFmtId="0" fontId="11" fillId="0" borderId="5" xfId="4" applyFont="1" applyBorder="1" applyAlignment="1">
      <alignment horizontal="left" vertical="center"/>
    </xf>
    <xf numFmtId="0" fontId="11" fillId="0" borderId="4" xfId="4" applyFont="1" applyBorder="1" applyAlignment="1">
      <alignment horizontal="left" vertical="center"/>
    </xf>
    <xf numFmtId="0" fontId="11" fillId="0" borderId="6" xfId="4" applyFont="1" applyBorder="1" applyAlignment="1">
      <alignment horizontal="left" vertical="center"/>
    </xf>
    <xf numFmtId="0" fontId="11" fillId="0" borderId="7" xfId="4" applyFont="1" applyBorder="1" applyAlignment="1">
      <alignment horizontal="left" vertical="center"/>
    </xf>
    <xf numFmtId="0" fontId="11" fillId="0" borderId="0" xfId="4" applyFont="1" applyAlignment="1">
      <alignment horizontal="left" vertical="center"/>
    </xf>
    <xf numFmtId="0" fontId="11" fillId="0" borderId="8" xfId="4" applyFont="1" applyBorder="1" applyAlignment="1">
      <alignment horizontal="left" vertical="center"/>
    </xf>
    <xf numFmtId="0" fontId="11" fillId="0" borderId="9" xfId="4" applyFont="1" applyBorder="1" applyAlignment="1">
      <alignment horizontal="left" vertical="center"/>
    </xf>
    <xf numFmtId="0" fontId="11" fillId="0" borderId="10" xfId="4" applyFont="1" applyBorder="1" applyAlignment="1">
      <alignment horizontal="left" vertical="center"/>
    </xf>
    <xf numFmtId="0" fontId="11" fillId="0" borderId="11" xfId="4" applyFont="1" applyBorder="1" applyAlignment="1">
      <alignment horizontal="left" vertical="center"/>
    </xf>
    <xf numFmtId="0" fontId="11" fillId="0" borderId="9" xfId="3" applyFont="1" applyBorder="1" applyAlignment="1">
      <alignment horizontal="left" vertical="center"/>
    </xf>
    <xf numFmtId="0" fontId="11" fillId="0" borderId="0" xfId="3" applyFont="1" applyAlignment="1" applyProtection="1">
      <alignment vertical="top" wrapText="1"/>
      <protection locked="0"/>
    </xf>
    <xf numFmtId="0" fontId="11" fillId="0" borderId="0" xfId="1" applyFont="1" applyAlignment="1" applyProtection="1">
      <alignment vertical="center"/>
      <protection locked="0"/>
    </xf>
    <xf numFmtId="0" fontId="6" fillId="0" borderId="0" xfId="3" applyFont="1" applyAlignment="1">
      <alignment vertical="center"/>
    </xf>
    <xf numFmtId="0" fontId="42" fillId="0" borderId="0" xfId="0" applyFont="1">
      <alignment vertical="center"/>
    </xf>
    <xf numFmtId="0" fontId="41" fillId="0" borderId="0" xfId="0" applyFont="1">
      <alignment vertical="center"/>
    </xf>
    <xf numFmtId="0" fontId="41" fillId="0" borderId="5" xfId="0" applyFont="1" applyBorder="1">
      <alignment vertical="center"/>
    </xf>
    <xf numFmtId="0" fontId="41" fillId="0" borderId="4" xfId="0" applyFont="1" applyBorder="1">
      <alignment vertical="center"/>
    </xf>
    <xf numFmtId="0" fontId="41" fillId="0" borderId="6" xfId="0" applyFont="1" applyBorder="1">
      <alignment vertical="center"/>
    </xf>
    <xf numFmtId="0" fontId="41" fillId="0" borderId="7" xfId="0" applyFont="1" applyBorder="1">
      <alignment vertical="center"/>
    </xf>
    <xf numFmtId="0" fontId="41" fillId="0" borderId="8" xfId="0" applyFont="1" applyBorder="1">
      <alignment vertical="center"/>
    </xf>
    <xf numFmtId="0" fontId="42" fillId="0" borderId="7" xfId="0" applyFont="1" applyBorder="1">
      <alignment vertical="center"/>
    </xf>
    <xf numFmtId="0" fontId="42" fillId="0" borderId="8" xfId="0" applyFont="1" applyBorder="1">
      <alignment vertical="center"/>
    </xf>
    <xf numFmtId="177" fontId="42" fillId="0" borderId="0" xfId="0" applyNumberFormat="1" applyFont="1" applyAlignment="1">
      <alignment horizontal="center" vertical="center"/>
    </xf>
    <xf numFmtId="0" fontId="42" fillId="0" borderId="0" xfId="0" applyFont="1" applyAlignment="1">
      <alignment horizontal="right" vertical="center"/>
    </xf>
    <xf numFmtId="0" fontId="42" fillId="0" borderId="0" xfId="0" applyFont="1" applyAlignment="1">
      <alignment horizontal="center" vertical="center"/>
    </xf>
    <xf numFmtId="0" fontId="42" fillId="0" borderId="9" xfId="0" applyFont="1" applyBorder="1">
      <alignment vertical="center"/>
    </xf>
    <xf numFmtId="0" fontId="42" fillId="0" borderId="10" xfId="0" applyFont="1" applyBorder="1">
      <alignment vertical="center"/>
    </xf>
    <xf numFmtId="0" fontId="42" fillId="0" borderId="11" xfId="0" applyFont="1" applyBorder="1">
      <alignment vertical="center"/>
    </xf>
    <xf numFmtId="0" fontId="42" fillId="0" borderId="5" xfId="0" applyFont="1" applyBorder="1">
      <alignment vertical="center"/>
    </xf>
    <xf numFmtId="0" fontId="42" fillId="0" borderId="4" xfId="0" applyFont="1" applyBorder="1">
      <alignment vertical="center"/>
    </xf>
    <xf numFmtId="0" fontId="42" fillId="0" borderId="6" xfId="0" applyFont="1" applyBorder="1">
      <alignment vertical="center"/>
    </xf>
    <xf numFmtId="0" fontId="42" fillId="0" borderId="2" xfId="0" applyFont="1" applyBorder="1">
      <alignment vertical="center"/>
    </xf>
    <xf numFmtId="0" fontId="42" fillId="0" borderId="3" xfId="0" applyFont="1" applyBorder="1">
      <alignment vertical="center"/>
    </xf>
    <xf numFmtId="0" fontId="42" fillId="0" borderId="2" xfId="0" applyFont="1" applyBorder="1" applyAlignment="1">
      <alignment horizontal="center" vertical="center"/>
    </xf>
    <xf numFmtId="0" fontId="42" fillId="0" borderId="81" xfId="0" applyFont="1" applyBorder="1">
      <alignment vertical="center"/>
    </xf>
    <xf numFmtId="0" fontId="42" fillId="0" borderId="124" xfId="0" applyFont="1" applyBorder="1">
      <alignment vertical="center"/>
    </xf>
    <xf numFmtId="0" fontId="48" fillId="0" borderId="0" xfId="0" applyFont="1">
      <alignment vertical="center"/>
    </xf>
    <xf numFmtId="0" fontId="42" fillId="0" borderId="0" xfId="0" applyFont="1" applyAlignment="1">
      <alignment vertical="center" shrinkToFit="1"/>
    </xf>
    <xf numFmtId="0" fontId="6" fillId="2" borderId="0" xfId="1" applyFont="1" applyFill="1" applyAlignment="1">
      <alignment horizontal="center" vertical="center"/>
    </xf>
    <xf numFmtId="0" fontId="6" fillId="2" borderId="0" xfId="1" applyFont="1" applyFill="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2" fillId="2" borderId="0" xfId="1" applyFont="1" applyFill="1" applyAlignment="1">
      <alignment horizontal="center" vertical="center"/>
    </xf>
    <xf numFmtId="0" fontId="6" fillId="2" borderId="0" xfId="1" applyFont="1" applyFill="1" applyAlignment="1">
      <alignment vertical="center"/>
    </xf>
    <xf numFmtId="0" fontId="49" fillId="0" borderId="0" xfId="1" applyFont="1" applyAlignment="1">
      <alignment vertical="center"/>
    </xf>
    <xf numFmtId="49" fontId="11" fillId="2" borderId="4" xfId="3" applyNumberFormat="1" applyFont="1" applyFill="1" applyBorder="1" applyAlignment="1">
      <alignment horizontal="left" vertical="center"/>
    </xf>
    <xf numFmtId="0" fontId="11" fillId="2" borderId="10" xfId="3" applyFont="1" applyFill="1" applyBorder="1" applyAlignment="1">
      <alignment horizontal="left" vertical="top"/>
    </xf>
    <xf numFmtId="0" fontId="11" fillId="0" borderId="9" xfId="3" applyFont="1" applyBorder="1" applyAlignment="1">
      <alignment vertical="top" wrapText="1"/>
    </xf>
    <xf numFmtId="0" fontId="0" fillId="8" borderId="0" xfId="0" applyFill="1">
      <alignment vertical="center"/>
    </xf>
    <xf numFmtId="0" fontId="50" fillId="8" borderId="0" xfId="0" applyFont="1" applyFill="1">
      <alignment vertical="center"/>
    </xf>
    <xf numFmtId="0" fontId="0" fillId="2" borderId="0" xfId="0" applyFill="1">
      <alignment vertical="center"/>
    </xf>
    <xf numFmtId="0" fontId="20" fillId="2" borderId="0" xfId="0" applyFont="1" applyFill="1">
      <alignment vertical="center"/>
    </xf>
    <xf numFmtId="0" fontId="21" fillId="8" borderId="0" xfId="0" applyFont="1" applyFill="1">
      <alignment vertical="center"/>
    </xf>
    <xf numFmtId="0" fontId="20" fillId="8" borderId="0" xfId="0" applyFont="1" applyFill="1">
      <alignment vertical="center"/>
    </xf>
    <xf numFmtId="0" fontId="21" fillId="2" borderId="0" xfId="0" applyFont="1" applyFill="1">
      <alignment vertical="center"/>
    </xf>
    <xf numFmtId="0" fontId="51" fillId="0" borderId="0" xfId="0" applyFont="1">
      <alignment vertical="center"/>
    </xf>
    <xf numFmtId="0" fontId="52" fillId="0" borderId="0" xfId="0" applyFont="1">
      <alignment vertical="center"/>
    </xf>
    <xf numFmtId="0" fontId="0" fillId="8" borderId="138" xfId="0" applyFill="1" applyBorder="1">
      <alignment vertical="center"/>
    </xf>
    <xf numFmtId="0" fontId="0" fillId="0" borderId="138" xfId="0" applyBorder="1">
      <alignment vertical="center"/>
    </xf>
    <xf numFmtId="0" fontId="0" fillId="2" borderId="138" xfId="0" applyFill="1"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9" xfId="0" applyBorder="1">
      <alignment vertical="center"/>
    </xf>
    <xf numFmtId="0" fontId="54"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11" fillId="2" borderId="0" xfId="3" applyFont="1" applyFill="1"/>
    <xf numFmtId="0" fontId="57" fillId="0" borderId="0" xfId="0" applyFont="1">
      <alignment vertical="center"/>
    </xf>
    <xf numFmtId="0" fontId="20" fillId="2" borderId="138" xfId="0" applyFont="1" applyFill="1" applyBorder="1">
      <alignment vertical="center"/>
    </xf>
    <xf numFmtId="0" fontId="25" fillId="0" borderId="4" xfId="3" applyFont="1" applyBorder="1" applyAlignment="1">
      <alignment vertical="center"/>
    </xf>
    <xf numFmtId="0" fontId="11" fillId="0" borderId="4" xfId="3" applyFont="1" applyBorder="1"/>
    <xf numFmtId="0" fontId="25" fillId="0" borderId="5" xfId="3" applyFont="1" applyBorder="1" applyAlignment="1">
      <alignment vertical="center"/>
    </xf>
    <xf numFmtId="0" fontId="25" fillId="0" borderId="7" xfId="3" applyFont="1" applyBorder="1" applyAlignment="1">
      <alignment vertical="center"/>
    </xf>
    <xf numFmtId="0" fontId="25" fillId="0" borderId="0" xfId="3" applyFont="1"/>
    <xf numFmtId="0" fontId="4" fillId="0" borderId="0" xfId="1" applyAlignment="1">
      <alignment vertical="center"/>
    </xf>
    <xf numFmtId="0" fontId="58" fillId="0" borderId="0" xfId="0" applyFont="1">
      <alignment vertical="center"/>
    </xf>
    <xf numFmtId="0" fontId="58" fillId="0" borderId="0" xfId="0" applyFont="1" applyAlignment="1">
      <alignment horizontal="left" vertical="center"/>
    </xf>
    <xf numFmtId="0" fontId="58" fillId="0" borderId="8" xfId="0" applyFont="1" applyBorder="1" applyAlignment="1">
      <alignment horizontal="left" vertical="center"/>
    </xf>
    <xf numFmtId="0" fontId="58" fillId="0" borderId="10" xfId="0" applyFont="1" applyBorder="1" applyAlignment="1">
      <alignment horizontal="left" vertical="center"/>
    </xf>
    <xf numFmtId="0" fontId="58" fillId="0" borderId="11" xfId="0" applyFont="1" applyBorder="1" applyAlignment="1">
      <alignment horizontal="left" vertical="center"/>
    </xf>
    <xf numFmtId="0" fontId="27" fillId="3" borderId="7" xfId="1" applyFont="1" applyFill="1" applyBorder="1" applyAlignment="1">
      <alignment vertical="center"/>
    </xf>
    <xf numFmtId="0" fontId="25" fillId="9" borderId="7" xfId="3"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49" fontId="3"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4" xfId="0" applyBorder="1">
      <alignment vertical="center"/>
    </xf>
    <xf numFmtId="0" fontId="0" fillId="0" borderId="10" xfId="0" applyBorder="1">
      <alignmen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0" xfId="0" applyAlignment="1">
      <alignment horizontal="distributed" vertical="center"/>
    </xf>
    <xf numFmtId="0" fontId="0" fillId="0" borderId="26" xfId="0" applyBorder="1" applyAlignment="1">
      <alignment horizontal="center" vertical="center" textRotation="255"/>
    </xf>
    <xf numFmtId="0" fontId="0" fillId="0" borderId="28" xfId="0" applyBorder="1" applyAlignment="1">
      <alignment horizontal="center" vertical="center" textRotation="255"/>
    </xf>
    <xf numFmtId="0" fontId="0" fillId="0" borderId="27" xfId="0" applyBorder="1" applyAlignment="1">
      <alignment horizontal="center" vertical="center" textRotation="255"/>
    </xf>
    <xf numFmtId="177" fontId="4" fillId="0" borderId="0" xfId="1" applyNumberFormat="1" applyAlignment="1">
      <alignment horizontal="right" vertical="center"/>
    </xf>
    <xf numFmtId="0" fontId="0" fillId="0" borderId="2" xfId="0" applyBorder="1" applyAlignment="1">
      <alignment horizontal="left"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distributed" vertical="center"/>
    </xf>
    <xf numFmtId="0" fontId="6" fillId="2" borderId="0" xfId="1" applyFont="1" applyFill="1" applyAlignment="1">
      <alignment horizontal="left" vertical="center"/>
    </xf>
    <xf numFmtId="0" fontId="7" fillId="0" borderId="0" xfId="1" applyFont="1" applyAlignment="1">
      <alignment horizontal="center" vertical="center"/>
    </xf>
    <xf numFmtId="0" fontId="6" fillId="2" borderId="0" xfId="1" applyFont="1" applyFill="1" applyAlignment="1" applyProtection="1">
      <alignment horizontal="left" vertical="center" shrinkToFit="1"/>
      <protection locked="0"/>
    </xf>
    <xf numFmtId="177" fontId="12" fillId="2" borderId="0" xfId="1" applyNumberFormat="1" applyFont="1" applyFill="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5"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0" xfId="1" applyFont="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49" fontId="6" fillId="0" borderId="4" xfId="1" applyNumberFormat="1" applyFont="1" applyBorder="1" applyAlignment="1">
      <alignment horizontal="righ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11" fillId="0" borderId="25" xfId="1" applyFont="1" applyBorder="1" applyAlignment="1">
      <alignment vertical="center" wrapText="1"/>
    </xf>
    <xf numFmtId="0" fontId="14" fillId="0" borderId="4" xfId="1" applyFont="1" applyBorder="1" applyAlignment="1">
      <alignment vertical="center" wrapText="1"/>
    </xf>
    <xf numFmtId="0" fontId="14" fillId="0" borderId="0" xfId="1" applyFont="1" applyAlignment="1">
      <alignment vertical="center" wrapText="1"/>
    </xf>
    <xf numFmtId="0" fontId="10" fillId="0" borderId="0" xfId="1" applyFont="1" applyAlignment="1">
      <alignment vertical="center" wrapText="1"/>
    </xf>
    <xf numFmtId="0" fontId="18" fillId="0" borderId="0" xfId="1" applyFont="1" applyAlignment="1">
      <alignment horizontal="center" vertical="center"/>
    </xf>
    <xf numFmtId="0" fontId="11" fillId="0" borderId="0" xfId="2" applyFont="1" applyAlignment="1">
      <alignment horizontal="center" vertical="center"/>
    </xf>
    <xf numFmtId="0" fontId="19" fillId="0" borderId="0" xfId="2" applyFont="1" applyAlignment="1">
      <alignment horizontal="center" vertical="center"/>
    </xf>
    <xf numFmtId="0" fontId="11" fillId="0" borderId="0" xfId="2" applyFont="1" applyAlignment="1" applyProtection="1">
      <alignment horizontal="left" vertical="center" shrinkToFit="1"/>
      <protection locked="0"/>
    </xf>
    <xf numFmtId="0" fontId="19" fillId="0" borderId="0" xfId="2" applyFont="1" applyAlignment="1">
      <alignment horizontal="left" vertical="center"/>
    </xf>
    <xf numFmtId="0" fontId="6" fillId="0" borderId="0" xfId="2" applyFont="1" applyAlignment="1">
      <alignment horizontal="left" vertical="center" wrapText="1"/>
    </xf>
    <xf numFmtId="0" fontId="11" fillId="0" borderId="0" xfId="2"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lignment horizontal="center" vertical="center"/>
    </xf>
    <xf numFmtId="0" fontId="10" fillId="0" borderId="0" xfId="1" applyFont="1" applyAlignment="1" applyProtection="1">
      <alignment horizontal="center" vertical="center"/>
      <protection locked="0"/>
    </xf>
    <xf numFmtId="0" fontId="11" fillId="0" borderId="0" xfId="1" applyFont="1" applyAlignment="1" applyProtection="1">
      <alignment horizontal="left" vertical="center" shrinkToFit="1"/>
      <protection locked="0"/>
    </xf>
    <xf numFmtId="0" fontId="25" fillId="0" borderId="5" xfId="1" applyFont="1" applyBorder="1" applyAlignment="1">
      <alignment horizontal="distributed" vertical="center"/>
    </xf>
    <xf numFmtId="0" fontId="25" fillId="0" borderId="4" xfId="1" applyFont="1" applyBorder="1" applyAlignment="1">
      <alignment horizontal="distributed" vertical="center"/>
    </xf>
    <xf numFmtId="0" fontId="25" fillId="0" borderId="6" xfId="1" applyFont="1" applyBorder="1" applyAlignment="1">
      <alignment horizontal="distributed" vertical="center"/>
    </xf>
    <xf numFmtId="0" fontId="25" fillId="0" borderId="29" xfId="1" applyFont="1" applyBorder="1" applyAlignment="1">
      <alignment horizontal="center" vertical="center"/>
    </xf>
    <xf numFmtId="0" fontId="25" fillId="0" borderId="31" xfId="1" applyFont="1" applyBorder="1" applyAlignment="1">
      <alignment horizontal="center" vertical="center"/>
    </xf>
    <xf numFmtId="0" fontId="25" fillId="0" borderId="32" xfId="1" applyFont="1" applyBorder="1" applyAlignment="1">
      <alignment horizontal="center" vertical="center"/>
    </xf>
    <xf numFmtId="0" fontId="25" fillId="0" borderId="37" xfId="1" applyFont="1" applyBorder="1" applyAlignment="1">
      <alignment horizontal="center" vertical="center"/>
    </xf>
    <xf numFmtId="0" fontId="25" fillId="0" borderId="39" xfId="1" applyFont="1" applyBorder="1" applyAlignment="1">
      <alignment horizontal="center" vertical="center"/>
    </xf>
    <xf numFmtId="0" fontId="25" fillId="0" borderId="40" xfId="1" applyFont="1" applyBorder="1" applyAlignment="1">
      <alignment horizontal="center" vertical="center"/>
    </xf>
    <xf numFmtId="0" fontId="25" fillId="0" borderId="53" xfId="1" applyFont="1" applyBorder="1" applyAlignment="1">
      <alignment horizontal="center" vertical="top" textRotation="255"/>
    </xf>
    <xf numFmtId="0" fontId="25" fillId="0" borderId="45" xfId="1" applyFont="1" applyBorder="1" applyAlignment="1">
      <alignment horizontal="center" vertical="top" textRotation="255"/>
    </xf>
    <xf numFmtId="0" fontId="25" fillId="0" borderId="7" xfId="1" applyFont="1" applyBorder="1" applyAlignment="1">
      <alignment horizontal="distributed" vertical="center"/>
    </xf>
    <xf numFmtId="0" fontId="25" fillId="0" borderId="0" xfId="1" applyFont="1" applyAlignment="1">
      <alignment horizontal="distributed" vertical="center"/>
    </xf>
    <xf numFmtId="0" fontId="25" fillId="0" borderId="8" xfId="1" applyFont="1" applyBorder="1" applyAlignment="1">
      <alignment horizontal="distributed" vertical="center"/>
    </xf>
    <xf numFmtId="0" fontId="25" fillId="0" borderId="9" xfId="1" applyFont="1" applyBorder="1" applyAlignment="1">
      <alignment horizontal="distributed" vertical="center"/>
    </xf>
    <xf numFmtId="0" fontId="25" fillId="0" borderId="10" xfId="1" applyFont="1" applyBorder="1" applyAlignment="1">
      <alignment horizontal="distributed" vertical="center"/>
    </xf>
    <xf numFmtId="0" fontId="25" fillId="0" borderId="11" xfId="1" applyFont="1" applyBorder="1" applyAlignment="1">
      <alignment horizontal="distributed" vertical="center"/>
    </xf>
    <xf numFmtId="0" fontId="25" fillId="0" borderId="1" xfId="1" applyFont="1" applyBorder="1" applyAlignment="1">
      <alignment horizontal="distributed" vertical="center"/>
    </xf>
    <xf numFmtId="0" fontId="25" fillId="0" borderId="2" xfId="1" applyFont="1" applyBorder="1" applyAlignment="1">
      <alignment horizontal="distributed" vertical="center"/>
    </xf>
    <xf numFmtId="0" fontId="25" fillId="0" borderId="3" xfId="1" applyFont="1" applyBorder="1" applyAlignment="1">
      <alignment horizontal="distributed" vertical="center"/>
    </xf>
    <xf numFmtId="0" fontId="25" fillId="0" borderId="7" xfId="1" applyFont="1" applyBorder="1" applyAlignment="1">
      <alignment horizontal="distributed" vertical="center" wrapText="1"/>
    </xf>
    <xf numFmtId="0" fontId="25" fillId="0" borderId="0" xfId="1" applyFont="1" applyAlignment="1">
      <alignment horizontal="distributed" vertical="center" wrapText="1"/>
    </xf>
    <xf numFmtId="0" fontId="25" fillId="0" borderId="8" xfId="1" applyFont="1" applyBorder="1" applyAlignment="1">
      <alignment horizontal="distributed" vertical="center" wrapText="1"/>
    </xf>
    <xf numFmtId="0" fontId="25" fillId="0" borderId="5" xfId="1" applyFont="1" applyBorder="1" applyAlignment="1">
      <alignment horizontal="distributed" vertical="center" wrapText="1"/>
    </xf>
    <xf numFmtId="0" fontId="25" fillId="0" borderId="4" xfId="1" applyFont="1" applyBorder="1" applyAlignment="1">
      <alignment horizontal="distributed" vertical="center" wrapText="1"/>
    </xf>
    <xf numFmtId="0" fontId="25" fillId="0" borderId="6" xfId="1" applyFont="1" applyBorder="1" applyAlignment="1">
      <alignment horizontal="distributed" vertical="center" wrapText="1"/>
    </xf>
    <xf numFmtId="0" fontId="25" fillId="0" borderId="9" xfId="1" applyFont="1" applyBorder="1" applyAlignment="1">
      <alignment horizontal="distributed" vertical="center" wrapText="1"/>
    </xf>
    <xf numFmtId="0" fontId="25" fillId="0" borderId="10" xfId="1" applyFont="1" applyBorder="1" applyAlignment="1">
      <alignment horizontal="distributed" vertical="center" wrapText="1"/>
    </xf>
    <xf numFmtId="0" fontId="25" fillId="0" borderId="11" xfId="1" applyFont="1" applyBorder="1" applyAlignment="1">
      <alignment horizontal="distributed" vertical="center" wrapText="1"/>
    </xf>
    <xf numFmtId="0" fontId="25" fillId="0" borderId="30" xfId="1" applyFont="1" applyBorder="1" applyAlignment="1">
      <alignment horizontal="distributed" vertical="center"/>
    </xf>
    <xf numFmtId="0" fontId="25" fillId="0" borderId="31" xfId="1" applyFont="1" applyBorder="1" applyAlignment="1">
      <alignment horizontal="distributed" vertical="center"/>
    </xf>
    <xf numFmtId="0" fontId="25" fillId="0" borderId="32" xfId="1" applyFont="1" applyBorder="1" applyAlignment="1">
      <alignment horizontal="distributed" vertical="center"/>
    </xf>
    <xf numFmtId="0" fontId="25" fillId="0" borderId="33" xfId="1" applyFont="1" applyBorder="1" applyAlignment="1">
      <alignment horizontal="center" vertical="center"/>
    </xf>
    <xf numFmtId="0" fontId="25" fillId="0" borderId="34" xfId="1" applyFont="1" applyBorder="1" applyAlignment="1">
      <alignment horizontal="center" vertical="center"/>
    </xf>
    <xf numFmtId="0" fontId="25" fillId="0" borderId="35" xfId="1" applyFont="1" applyBorder="1" applyAlignment="1">
      <alignment horizontal="center" vertical="center"/>
    </xf>
    <xf numFmtId="0" fontId="25" fillId="3" borderId="10" xfId="1" applyFont="1" applyFill="1" applyBorder="1" applyAlignment="1">
      <alignment horizontal="center" vertical="center"/>
    </xf>
    <xf numFmtId="0" fontId="25" fillId="3" borderId="0" xfId="1" applyFont="1" applyFill="1" applyAlignment="1">
      <alignment horizontal="center" vertical="center"/>
    </xf>
    <xf numFmtId="0" fontId="25" fillId="3" borderId="4" xfId="1" applyFont="1" applyFill="1" applyBorder="1" applyAlignment="1">
      <alignment horizontal="center" vertical="center"/>
    </xf>
    <xf numFmtId="0" fontId="25" fillId="0" borderId="7" xfId="1" applyFont="1" applyBorder="1" applyAlignment="1">
      <alignment horizontal="distributed" vertical="center" wrapText="1" shrinkToFit="1"/>
    </xf>
    <xf numFmtId="0" fontId="25" fillId="0" borderId="0" xfId="1" applyFont="1" applyAlignment="1">
      <alignment horizontal="distributed" vertical="center" wrapText="1" shrinkToFit="1"/>
    </xf>
    <xf numFmtId="0" fontId="25" fillId="0" borderId="8" xfId="1" applyFont="1" applyBorder="1" applyAlignment="1">
      <alignment horizontal="distributed" vertical="center" wrapText="1" shrinkToFit="1"/>
    </xf>
    <xf numFmtId="0" fontId="25" fillId="0" borderId="7" xfId="1" applyFont="1" applyBorder="1" applyAlignment="1">
      <alignment horizontal="center" vertical="center" wrapText="1"/>
    </xf>
    <xf numFmtId="0" fontId="25" fillId="0" borderId="0" xfId="1" applyFont="1" applyAlignment="1">
      <alignment horizontal="center" vertical="center" wrapText="1"/>
    </xf>
    <xf numFmtId="0" fontId="25" fillId="0" borderId="8" xfId="1" applyFont="1" applyBorder="1" applyAlignment="1">
      <alignment horizontal="center" vertical="center" wrapText="1"/>
    </xf>
    <xf numFmtId="0" fontId="25" fillId="0" borderId="48" xfId="1" applyFont="1" applyBorder="1" applyAlignment="1">
      <alignment horizontal="center" vertical="center"/>
    </xf>
    <xf numFmtId="0" fontId="25" fillId="0" borderId="50"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5" fillId="0" borderId="51" xfId="1" applyFont="1" applyBorder="1" applyAlignment="1">
      <alignment horizontal="center" vertical="center"/>
    </xf>
    <xf numFmtId="0" fontId="25" fillId="0" borderId="42" xfId="1" applyFont="1" applyBorder="1" applyAlignment="1">
      <alignment horizontal="center" vertical="center"/>
    </xf>
    <xf numFmtId="0" fontId="25" fillId="0" borderId="43" xfId="1" applyFont="1" applyBorder="1" applyAlignment="1">
      <alignment horizontal="center" vertical="center"/>
    </xf>
    <xf numFmtId="0" fontId="25" fillId="0" borderId="34" xfId="1" applyFont="1" applyBorder="1" applyAlignment="1">
      <alignment horizontal="left" vertical="center"/>
    </xf>
    <xf numFmtId="0" fontId="25" fillId="0" borderId="2" xfId="1" applyFont="1" applyBorder="1" applyAlignment="1">
      <alignment horizontal="left" vertical="center"/>
    </xf>
    <xf numFmtId="0" fontId="25" fillId="3" borderId="42" xfId="1" applyFont="1" applyFill="1" applyBorder="1" applyAlignment="1">
      <alignment horizontal="left" vertical="center"/>
    </xf>
    <xf numFmtId="0" fontId="25" fillId="3" borderId="0" xfId="1" applyFont="1" applyFill="1" applyAlignment="1">
      <alignment vertical="center"/>
    </xf>
    <xf numFmtId="0" fontId="25" fillId="3" borderId="8" xfId="1" applyFont="1" applyFill="1" applyBorder="1" applyAlignment="1">
      <alignment vertical="center"/>
    </xf>
    <xf numFmtId="0" fontId="25" fillId="0" borderId="30" xfId="1" applyFont="1" applyBorder="1" applyAlignment="1">
      <alignment horizontal="distributed" vertical="center" shrinkToFit="1"/>
    </xf>
    <xf numFmtId="0" fontId="25" fillId="0" borderId="31" xfId="1" applyFont="1" applyBorder="1" applyAlignment="1">
      <alignment horizontal="distributed" vertical="center" shrinkToFit="1"/>
    </xf>
    <xf numFmtId="0" fontId="25" fillId="0" borderId="32" xfId="1" applyFont="1" applyBorder="1" applyAlignment="1">
      <alignment horizontal="distributed" vertical="center" shrinkToFit="1"/>
    </xf>
    <xf numFmtId="0" fontId="25" fillId="0" borderId="0" xfId="1" applyFont="1" applyAlignment="1">
      <alignment horizontal="center" vertical="center"/>
    </xf>
    <xf numFmtId="0" fontId="25" fillId="0" borderId="8" xfId="1" applyFont="1" applyBorder="1" applyAlignment="1">
      <alignment horizontal="center" vertical="center"/>
    </xf>
    <xf numFmtId="0" fontId="25" fillId="3" borderId="2" xfId="1" applyFont="1" applyFill="1" applyBorder="1" applyAlignment="1">
      <alignment horizontal="center" vertical="center"/>
    </xf>
    <xf numFmtId="0" fontId="25" fillId="0" borderId="5" xfId="1" applyFont="1" applyBorder="1" applyAlignment="1">
      <alignment vertical="center" shrinkToFit="1"/>
    </xf>
    <xf numFmtId="0" fontId="25" fillId="0" borderId="4" xfId="1" applyFont="1" applyBorder="1" applyAlignment="1">
      <alignment vertical="center" shrinkToFit="1"/>
    </xf>
    <xf numFmtId="0" fontId="25" fillId="0" borderId="6" xfId="1" applyFont="1" applyBorder="1" applyAlignment="1">
      <alignment vertical="center" shrinkToFit="1"/>
    </xf>
    <xf numFmtId="0" fontId="25" fillId="0" borderId="36" xfId="1" applyFont="1" applyBorder="1" applyAlignment="1">
      <alignment horizontal="distributed" vertical="center"/>
    </xf>
    <xf numFmtId="0" fontId="25" fillId="0" borderId="38" xfId="1" applyFont="1" applyBorder="1" applyAlignment="1">
      <alignment horizontal="distributed" vertical="center"/>
    </xf>
    <xf numFmtId="0" fontId="25" fillId="0" borderId="39" xfId="1" applyFont="1" applyBorder="1" applyAlignment="1">
      <alignment horizontal="distributed" vertical="center"/>
    </xf>
    <xf numFmtId="0" fontId="25" fillId="0" borderId="40" xfId="1" applyFont="1" applyBorder="1" applyAlignment="1">
      <alignment horizontal="distributed" vertical="center"/>
    </xf>
    <xf numFmtId="0" fontId="25" fillId="0" borderId="41" xfId="1" applyFont="1" applyBorder="1" applyAlignment="1">
      <alignment horizontal="distributed" vertical="center"/>
    </xf>
    <xf numFmtId="0" fontId="25" fillId="0" borderId="42" xfId="1" applyFont="1" applyBorder="1" applyAlignment="1">
      <alignment horizontal="distributed" vertical="center"/>
    </xf>
    <xf numFmtId="0" fontId="25" fillId="0" borderId="43" xfId="1" applyFont="1" applyBorder="1" applyAlignment="1">
      <alignment horizontal="distributed" vertical="center"/>
    </xf>
    <xf numFmtId="0" fontId="25" fillId="0" borderId="41" xfId="1" applyFont="1" applyBorder="1" applyAlignment="1">
      <alignment horizontal="center" vertical="center"/>
    </xf>
    <xf numFmtId="0" fontId="25" fillId="0" borderId="44" xfId="1" applyFont="1" applyBorder="1" applyAlignment="1">
      <alignment horizontal="distributed" vertical="center"/>
    </xf>
    <xf numFmtId="0" fontId="6" fillId="0" borderId="0" xfId="1" applyFont="1" applyAlignment="1" applyProtection="1">
      <alignment horizontal="left" vertical="center" shrinkToFit="1"/>
      <protection locked="0"/>
    </xf>
    <xf numFmtId="0" fontId="42" fillId="0" borderId="5" xfId="0" applyFont="1" applyBorder="1" applyAlignment="1">
      <alignment horizontal="left" vertical="center" indent="1"/>
    </xf>
    <xf numFmtId="0" fontId="42" fillId="0" borderId="4" xfId="0" applyFont="1" applyBorder="1" applyAlignment="1">
      <alignment horizontal="left" vertical="center" indent="1"/>
    </xf>
    <xf numFmtId="0" fontId="42" fillId="0" borderId="6" xfId="0" applyFont="1" applyBorder="1" applyAlignment="1">
      <alignment horizontal="left" vertical="center" indent="1"/>
    </xf>
    <xf numFmtId="0" fontId="42" fillId="0" borderId="7" xfId="0" applyFont="1" applyBorder="1" applyAlignment="1">
      <alignment horizontal="left" vertical="center" indent="1"/>
    </xf>
    <xf numFmtId="0" fontId="42" fillId="0" borderId="0" xfId="0" applyFont="1" applyAlignment="1">
      <alignment horizontal="left" vertical="center" indent="1"/>
    </xf>
    <xf numFmtId="0" fontId="42" fillId="0" borderId="8" xfId="0" applyFont="1" applyBorder="1" applyAlignment="1">
      <alignment horizontal="left" vertical="center" indent="1"/>
    </xf>
    <xf numFmtId="0" fontId="42" fillId="0" borderId="9" xfId="0" applyFont="1" applyBorder="1" applyAlignment="1">
      <alignment horizontal="left" vertical="center" indent="1"/>
    </xf>
    <xf numFmtId="0" fontId="42" fillId="0" borderId="10" xfId="0" applyFont="1" applyBorder="1" applyAlignment="1">
      <alignment horizontal="left" vertical="center" indent="1"/>
    </xf>
    <xf numFmtId="0" fontId="42" fillId="0" borderId="11" xfId="0" applyFont="1" applyBorder="1" applyAlignment="1">
      <alignment horizontal="left" vertical="center" indent="1"/>
    </xf>
    <xf numFmtId="0" fontId="42" fillId="0" borderId="5" xfId="0" applyFont="1" applyBorder="1" applyAlignment="1">
      <alignment horizontal="left" vertical="center" wrapText="1" indent="1"/>
    </xf>
    <xf numFmtId="0" fontId="42" fillId="0" borderId="4" xfId="0" applyFont="1" applyBorder="1" applyAlignment="1">
      <alignment horizontal="left" vertical="center" wrapText="1" indent="1"/>
    </xf>
    <xf numFmtId="0" fontId="42" fillId="0" borderId="6" xfId="0" applyFont="1" applyBorder="1" applyAlignment="1">
      <alignment horizontal="left" vertical="center" wrapText="1" indent="1"/>
    </xf>
    <xf numFmtId="0" fontId="42" fillId="0" borderId="7" xfId="0" applyFont="1" applyBorder="1" applyAlignment="1">
      <alignment horizontal="left" vertical="center" wrapText="1" indent="1"/>
    </xf>
    <xf numFmtId="0" fontId="42" fillId="0" borderId="0" xfId="0" applyFont="1" applyAlignment="1">
      <alignment horizontal="left" vertical="center" wrapText="1" indent="1"/>
    </xf>
    <xf numFmtId="0" fontId="42" fillId="0" borderId="8" xfId="0" applyFont="1" applyBorder="1" applyAlignment="1">
      <alignment horizontal="left" vertical="center" wrapText="1" indent="1"/>
    </xf>
    <xf numFmtId="0" fontId="42" fillId="0" borderId="9" xfId="0" applyFont="1" applyBorder="1" applyAlignment="1">
      <alignment horizontal="left" vertical="center" wrapText="1" indent="1"/>
    </xf>
    <xf numFmtId="0" fontId="42" fillId="0" borderId="10" xfId="0" applyFont="1" applyBorder="1" applyAlignment="1">
      <alignment horizontal="left" vertical="center" wrapText="1" indent="1"/>
    </xf>
    <xf numFmtId="0" fontId="42" fillId="0" borderId="11" xfId="0" applyFont="1" applyBorder="1" applyAlignment="1">
      <alignment horizontal="left" vertical="center" wrapText="1" indent="1"/>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14" fontId="42" fillId="0" borderId="5" xfId="0" applyNumberFormat="1" applyFont="1" applyBorder="1" applyAlignment="1">
      <alignment horizontal="center" vertical="center" wrapText="1"/>
    </xf>
    <xf numFmtId="14" fontId="42" fillId="0" borderId="4" xfId="0" applyNumberFormat="1" applyFont="1" applyBorder="1" applyAlignment="1">
      <alignment horizontal="center" vertical="center" wrapText="1"/>
    </xf>
    <xf numFmtId="14" fontId="42" fillId="0" borderId="6" xfId="0" applyNumberFormat="1" applyFont="1" applyBorder="1" applyAlignment="1">
      <alignment horizontal="center" vertical="center" wrapText="1"/>
    </xf>
    <xf numFmtId="14" fontId="42" fillId="0" borderId="7" xfId="0" applyNumberFormat="1" applyFont="1" applyBorder="1" applyAlignment="1">
      <alignment horizontal="center" vertical="center" wrapText="1"/>
    </xf>
    <xf numFmtId="14" fontId="42" fillId="0" borderId="0" xfId="0" applyNumberFormat="1" applyFont="1" applyAlignment="1">
      <alignment horizontal="center" vertical="center" wrapText="1"/>
    </xf>
    <xf numFmtId="14" fontId="42" fillId="0" borderId="8" xfId="0" applyNumberFormat="1" applyFont="1" applyBorder="1" applyAlignment="1">
      <alignment horizontal="center" vertical="center" wrapText="1"/>
    </xf>
    <xf numFmtId="14" fontId="42" fillId="0" borderId="9" xfId="0" applyNumberFormat="1" applyFont="1" applyBorder="1" applyAlignment="1">
      <alignment horizontal="center" vertical="center" wrapText="1"/>
    </xf>
    <xf numFmtId="14" fontId="42" fillId="0" borderId="10" xfId="0" applyNumberFormat="1" applyFont="1" applyBorder="1" applyAlignment="1">
      <alignment horizontal="center" vertical="center" wrapText="1"/>
    </xf>
    <xf numFmtId="14" fontId="42" fillId="0" borderId="11" xfId="0" applyNumberFormat="1" applyFont="1" applyBorder="1" applyAlignment="1">
      <alignment horizontal="center" vertical="center" wrapText="1"/>
    </xf>
    <xf numFmtId="0" fontId="42" fillId="0" borderId="5" xfId="0" applyFont="1" applyBorder="1">
      <alignment vertical="center"/>
    </xf>
    <xf numFmtId="0" fontId="42" fillId="0" borderId="4" xfId="0" applyFont="1" applyBorder="1">
      <alignment vertical="center"/>
    </xf>
    <xf numFmtId="0" fontId="42" fillId="0" borderId="6" xfId="0" applyFont="1" applyBorder="1">
      <alignment vertical="center"/>
    </xf>
    <xf numFmtId="0" fontId="42" fillId="0" borderId="7" xfId="0" applyFont="1" applyBorder="1">
      <alignment vertical="center"/>
    </xf>
    <xf numFmtId="0" fontId="42" fillId="0" borderId="0" xfId="0" applyFont="1">
      <alignment vertical="center"/>
    </xf>
    <xf numFmtId="0" fontId="42" fillId="0" borderId="8" xfId="0" applyFont="1" applyBorder="1">
      <alignment vertical="center"/>
    </xf>
    <xf numFmtId="0" fontId="42" fillId="0" borderId="9" xfId="0" applyFont="1" applyBorder="1">
      <alignment vertical="center"/>
    </xf>
    <xf numFmtId="0" fontId="42" fillId="0" borderId="10" xfId="0" applyFont="1" applyBorder="1">
      <alignment vertical="center"/>
    </xf>
    <xf numFmtId="0" fontId="42" fillId="0" borderId="11" xfId="0" applyFont="1" applyBorder="1">
      <alignment vertical="center"/>
    </xf>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5" xfId="0" applyFont="1" applyBorder="1" applyAlignment="1">
      <alignment vertical="center" wrapText="1"/>
    </xf>
    <xf numFmtId="0" fontId="42" fillId="0" borderId="4" xfId="0" applyFont="1" applyBorder="1" applyAlignment="1">
      <alignment vertical="center" wrapText="1"/>
    </xf>
    <xf numFmtId="0" fontId="42" fillId="0" borderId="6" xfId="0" applyFont="1" applyBorder="1" applyAlignment="1">
      <alignment vertical="center" wrapText="1"/>
    </xf>
    <xf numFmtId="0" fontId="42" fillId="0" borderId="7" xfId="0" applyFont="1" applyBorder="1" applyAlignment="1">
      <alignment vertical="center" wrapText="1"/>
    </xf>
    <xf numFmtId="0" fontId="42" fillId="0" borderId="0" xfId="0" applyFont="1" applyAlignment="1">
      <alignment vertical="center" wrapText="1"/>
    </xf>
    <xf numFmtId="0" fontId="42" fillId="0" borderId="8" xfId="0" applyFont="1" applyBorder="1" applyAlignment="1">
      <alignment vertical="center" wrapText="1"/>
    </xf>
    <xf numFmtId="0" fontId="42" fillId="0" borderId="9" xfId="0" applyFont="1" applyBorder="1" applyAlignment="1">
      <alignment vertical="center" wrapText="1"/>
    </xf>
    <xf numFmtId="0" fontId="42" fillId="0" borderId="10" xfId="0" applyFont="1" applyBorder="1" applyAlignment="1">
      <alignment vertical="center" wrapText="1"/>
    </xf>
    <xf numFmtId="0" fontId="42" fillId="0" borderId="11" xfId="0" applyFont="1" applyBorder="1" applyAlignment="1">
      <alignment vertical="center" wrapText="1"/>
    </xf>
    <xf numFmtId="0" fontId="48" fillId="0" borderId="0" xfId="0" applyFont="1" applyAlignment="1">
      <alignment horizontal="center" vertical="center" shrinkToFit="1"/>
    </xf>
    <xf numFmtId="0" fontId="42" fillId="0" borderId="1" xfId="0" applyFont="1" applyBorder="1" applyAlignment="1">
      <alignment horizontal="left" vertical="center" indent="1"/>
    </xf>
    <xf numFmtId="0" fontId="42" fillId="0" borderId="2" xfId="0" applyFont="1" applyBorder="1" applyAlignment="1">
      <alignment horizontal="left" vertical="center" indent="1"/>
    </xf>
    <xf numFmtId="0" fontId="42" fillId="0" borderId="3" xfId="0" applyFont="1" applyBorder="1" applyAlignment="1">
      <alignment horizontal="left" vertical="center" indent="1"/>
    </xf>
    <xf numFmtId="0" fontId="56" fillId="0" borderId="0" xfId="0" applyFont="1" applyAlignment="1">
      <alignment horizontal="center" vertical="center"/>
    </xf>
    <xf numFmtId="0" fontId="48" fillId="0" borderId="0" xfId="0" applyFont="1" applyAlignment="1">
      <alignment horizontal="center" vertical="center"/>
    </xf>
    <xf numFmtId="177" fontId="42" fillId="0" borderId="0" xfId="0" applyNumberFormat="1" applyFont="1" applyAlignment="1">
      <alignment horizontal="center" vertical="center"/>
    </xf>
    <xf numFmtId="0" fontId="48" fillId="0" borderId="1"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42" fillId="0" borderId="81" xfId="0" applyFont="1" applyBorder="1" applyAlignment="1">
      <alignment horizontal="center" vertical="center"/>
    </xf>
    <xf numFmtId="0" fontId="42" fillId="0" borderId="4" xfId="0" applyFont="1" applyBorder="1" applyAlignment="1">
      <alignment horizontal="left" vertical="center"/>
    </xf>
    <xf numFmtId="0" fontId="42" fillId="0" borderId="10" xfId="0" applyFont="1" applyBorder="1" applyAlignment="1">
      <alignment horizontal="left" vertical="center"/>
    </xf>
    <xf numFmtId="0" fontId="42" fillId="0" borderId="81" xfId="0" applyFont="1" applyBorder="1" applyAlignment="1">
      <alignment horizontal="left" vertical="center"/>
    </xf>
    <xf numFmtId="0" fontId="42" fillId="0" borderId="124" xfId="0" applyFont="1" applyBorder="1" applyAlignment="1">
      <alignment horizontal="left" vertical="center"/>
    </xf>
    <xf numFmtId="0" fontId="6" fillId="2" borderId="0" xfId="1" applyFont="1" applyFill="1" applyAlignment="1">
      <alignment horizontal="center" vertical="center"/>
    </xf>
    <xf numFmtId="177" fontId="11" fillId="2" borderId="0" xfId="3" applyNumberFormat="1" applyFont="1" applyFill="1" applyAlignment="1">
      <alignment horizontal="center" vertical="center"/>
    </xf>
    <xf numFmtId="0" fontId="11" fillId="0" borderId="0" xfId="3" applyFont="1" applyAlignment="1">
      <alignment horizontal="left" vertical="center"/>
    </xf>
    <xf numFmtId="177" fontId="6" fillId="0" borderId="0" xfId="3" applyNumberFormat="1" applyFont="1" applyAlignment="1">
      <alignment horizontal="center" vertical="center"/>
    </xf>
    <xf numFmtId="0" fontId="43" fillId="2" borderId="4" xfId="3" applyFont="1" applyFill="1" applyBorder="1" applyAlignment="1">
      <alignment horizontal="center" vertical="center" wrapText="1"/>
    </xf>
    <xf numFmtId="0" fontId="43" fillId="2" borderId="10" xfId="3" applyFont="1" applyFill="1" applyBorder="1" applyAlignment="1">
      <alignment horizontal="center" vertical="center" wrapText="1"/>
    </xf>
    <xf numFmtId="0" fontId="32" fillId="0" borderId="0" xfId="3" applyFont="1" applyAlignment="1">
      <alignment horizontal="center" vertical="center"/>
    </xf>
    <xf numFmtId="0" fontId="32" fillId="2" borderId="0" xfId="3" applyFont="1" applyFill="1" applyAlignment="1">
      <alignment horizontal="left" vertical="top" wrapText="1"/>
    </xf>
    <xf numFmtId="0" fontId="32" fillId="2" borderId="10" xfId="3" applyFont="1" applyFill="1" applyBorder="1" applyAlignment="1">
      <alignment horizontal="left" vertical="top" wrapText="1"/>
    </xf>
    <xf numFmtId="0" fontId="11" fillId="0" borderId="26" xfId="4" applyFont="1" applyBorder="1" applyAlignment="1">
      <alignment horizontal="center" vertical="center" textRotation="255"/>
    </xf>
    <xf numFmtId="0" fontId="11" fillId="0" borderId="28" xfId="4" applyFont="1" applyBorder="1" applyAlignment="1">
      <alignment horizontal="center" vertical="center" textRotation="255"/>
    </xf>
    <xf numFmtId="0" fontId="11" fillId="0" borderId="27" xfId="4" applyFont="1" applyBorder="1" applyAlignment="1">
      <alignment horizontal="center" vertical="center" textRotation="255"/>
    </xf>
    <xf numFmtId="0" fontId="11" fillId="0" borderId="1" xfId="4" applyFont="1" applyBorder="1" applyAlignment="1">
      <alignment horizontal="center" vertical="center"/>
    </xf>
    <xf numFmtId="0" fontId="11" fillId="0" borderId="2" xfId="4" applyFont="1" applyBorder="1" applyAlignment="1">
      <alignment horizontal="center" vertical="center"/>
    </xf>
    <xf numFmtId="0" fontId="11" fillId="0" borderId="1" xfId="3" applyFont="1" applyBorder="1" applyAlignment="1">
      <alignment horizontal="center" vertical="center" shrinkToFit="1"/>
    </xf>
    <xf numFmtId="0" fontId="11" fillId="0" borderId="2" xfId="3" applyFont="1" applyBorder="1" applyAlignment="1">
      <alignment horizontal="center" vertical="center" shrinkToFit="1"/>
    </xf>
    <xf numFmtId="0" fontId="11" fillId="0" borderId="3" xfId="3" applyFont="1" applyBorder="1" applyAlignment="1">
      <alignment horizontal="center" vertical="center" shrinkToFit="1"/>
    </xf>
    <xf numFmtId="0" fontId="11" fillId="0" borderId="3" xfId="4" applyFont="1" applyBorder="1" applyAlignment="1">
      <alignment horizontal="center"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9" xfId="3" applyFont="1" applyBorder="1" applyAlignment="1">
      <alignment horizontal="center" vertical="center" shrinkToFit="1"/>
    </xf>
    <xf numFmtId="0" fontId="11" fillId="0" borderId="10" xfId="3" applyFont="1" applyBorder="1" applyAlignment="1">
      <alignment horizontal="center" vertical="center" shrinkToFit="1"/>
    </xf>
    <xf numFmtId="0" fontId="11" fillId="0" borderId="11" xfId="3" applyFont="1" applyBorder="1" applyAlignment="1">
      <alignment horizontal="center" vertical="center" shrinkToFit="1"/>
    </xf>
    <xf numFmtId="0" fontId="31" fillId="0" borderId="0" xfId="3" applyFont="1" applyAlignment="1">
      <alignment horizontal="center" vertical="center"/>
    </xf>
    <xf numFmtId="0" fontId="11" fillId="0" borderId="0" xfId="3" applyFont="1" applyAlignment="1">
      <alignment horizontal="center" vertical="center" wrapText="1"/>
    </xf>
    <xf numFmtId="0" fontId="11" fillId="0" borderId="5" xfId="3" applyFont="1" applyBorder="1" applyAlignment="1">
      <alignment horizontal="center" vertical="center" wrapText="1"/>
    </xf>
    <xf numFmtId="0" fontId="11" fillId="0" borderId="4"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11"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10" xfId="3" applyFont="1" applyBorder="1" applyAlignment="1">
      <alignment horizontal="center" vertical="center" wrapText="1"/>
    </xf>
    <xf numFmtId="0" fontId="43" fillId="0" borderId="4" xfId="3" applyFont="1" applyBorder="1" applyAlignment="1">
      <alignment horizontal="center" vertical="center" wrapText="1"/>
    </xf>
    <xf numFmtId="0" fontId="43" fillId="0" borderId="10" xfId="3" applyFont="1" applyBorder="1" applyAlignment="1">
      <alignment horizontal="center" vertical="center" wrapText="1"/>
    </xf>
    <xf numFmtId="49" fontId="11" fillId="0" borderId="5" xfId="3" applyNumberFormat="1" applyFont="1" applyBorder="1" applyAlignment="1">
      <alignment horizontal="left" vertical="center"/>
    </xf>
    <xf numFmtId="49" fontId="11" fillId="0" borderId="4" xfId="3" applyNumberFormat="1" applyFont="1" applyBorder="1" applyAlignment="1">
      <alignment horizontal="left" vertical="center"/>
    </xf>
    <xf numFmtId="49" fontId="11" fillId="0" borderId="6" xfId="3" applyNumberFormat="1" applyFont="1" applyBorder="1" applyAlignment="1">
      <alignment horizontal="left" vertical="center"/>
    </xf>
    <xf numFmtId="49" fontId="11" fillId="0" borderId="9" xfId="3" applyNumberFormat="1" applyFont="1" applyBorder="1" applyAlignment="1">
      <alignment horizontal="left" vertical="center"/>
    </xf>
    <xf numFmtId="49" fontId="11" fillId="0" borderId="10" xfId="3" applyNumberFormat="1" applyFont="1" applyBorder="1" applyAlignment="1">
      <alignment horizontal="left" vertical="center"/>
    </xf>
    <xf numFmtId="49" fontId="11" fillId="0" borderId="11" xfId="3" applyNumberFormat="1" applyFont="1" applyBorder="1" applyAlignment="1">
      <alignment horizontal="left" vertical="center"/>
    </xf>
    <xf numFmtId="49" fontId="36" fillId="2" borderId="4" xfId="3" applyNumberFormat="1" applyFont="1" applyFill="1" applyBorder="1" applyAlignment="1">
      <alignment horizontal="left" vertical="center" wrapText="1"/>
    </xf>
    <xf numFmtId="49" fontId="36" fillId="2" borderId="0" xfId="3" applyNumberFormat="1" applyFont="1" applyFill="1" applyAlignment="1">
      <alignment horizontal="left" vertical="center" wrapText="1"/>
    </xf>
    <xf numFmtId="49" fontId="36" fillId="2" borderId="10" xfId="3" applyNumberFormat="1" applyFont="1" applyFill="1" applyBorder="1" applyAlignment="1">
      <alignment horizontal="left" vertical="center" wrapText="1"/>
    </xf>
    <xf numFmtId="49" fontId="11" fillId="0" borderId="5" xfId="3" applyNumberFormat="1" applyFont="1" applyBorder="1" applyAlignment="1">
      <alignment horizontal="left" vertical="center" wrapText="1"/>
    </xf>
    <xf numFmtId="49" fontId="11" fillId="0" borderId="4" xfId="3" applyNumberFormat="1" applyFont="1" applyBorder="1" applyAlignment="1">
      <alignment horizontal="left" vertical="center" wrapText="1"/>
    </xf>
    <xf numFmtId="49" fontId="11" fillId="0" borderId="6" xfId="3" applyNumberFormat="1" applyFont="1" applyBorder="1" applyAlignment="1">
      <alignment horizontal="left" vertical="center" wrapText="1"/>
    </xf>
    <xf numFmtId="49" fontId="11" fillId="0" borderId="7" xfId="3" applyNumberFormat="1" applyFont="1" applyBorder="1" applyAlignment="1">
      <alignment horizontal="left" vertical="center" wrapText="1"/>
    </xf>
    <xf numFmtId="49" fontId="11" fillId="0" borderId="0" xfId="3" applyNumberFormat="1" applyFont="1" applyAlignment="1">
      <alignment horizontal="left" vertical="center" wrapText="1"/>
    </xf>
    <xf numFmtId="49" fontId="11" fillId="0" borderId="8" xfId="3" applyNumberFormat="1" applyFont="1" applyBorder="1" applyAlignment="1">
      <alignment horizontal="left" vertical="center" wrapText="1"/>
    </xf>
    <xf numFmtId="49" fontId="11" fillId="0" borderId="9" xfId="3" applyNumberFormat="1" applyFont="1" applyBorder="1" applyAlignment="1">
      <alignment horizontal="left" vertical="center" wrapText="1"/>
    </xf>
    <xf numFmtId="49" fontId="11" fillId="0" borderId="10" xfId="3" applyNumberFormat="1" applyFont="1" applyBorder="1" applyAlignment="1">
      <alignment horizontal="left" vertical="center" wrapText="1"/>
    </xf>
    <xf numFmtId="49" fontId="11" fillId="0" borderId="11" xfId="3" applyNumberFormat="1" applyFont="1" applyBorder="1" applyAlignment="1">
      <alignment horizontal="left" vertical="center" wrapText="1"/>
    </xf>
    <xf numFmtId="0" fontId="35" fillId="0" borderId="6" xfId="3" applyFont="1" applyBorder="1" applyAlignment="1">
      <alignment horizontal="center" vertical="center" wrapText="1"/>
    </xf>
    <xf numFmtId="0" fontId="35" fillId="0" borderId="11" xfId="3" applyFont="1" applyBorder="1" applyAlignment="1">
      <alignment horizontal="center" vertical="center" wrapText="1"/>
    </xf>
    <xf numFmtId="0" fontId="11" fillId="2" borderId="4" xfId="3" applyFont="1" applyFill="1" applyBorder="1" applyAlignment="1">
      <alignment vertical="center" wrapText="1"/>
    </xf>
    <xf numFmtId="0" fontId="11" fillId="2" borderId="6" xfId="3" applyFont="1" applyFill="1" applyBorder="1" applyAlignment="1">
      <alignment vertical="center" wrapText="1"/>
    </xf>
    <xf numFmtId="0" fontId="11" fillId="2" borderId="10" xfId="3" applyFont="1" applyFill="1" applyBorder="1" applyAlignment="1">
      <alignment vertical="center" wrapText="1"/>
    </xf>
    <xf numFmtId="0" fontId="11" fillId="2" borderId="11" xfId="3" applyFont="1" applyFill="1" applyBorder="1" applyAlignment="1">
      <alignment vertical="center" wrapText="1"/>
    </xf>
    <xf numFmtId="0" fontId="33" fillId="2" borderId="5" xfId="3" applyFont="1" applyFill="1" applyBorder="1" applyAlignment="1">
      <alignment horizontal="center" vertical="center" wrapText="1"/>
    </xf>
    <xf numFmtId="0" fontId="33" fillId="2" borderId="4" xfId="3" applyFont="1" applyFill="1" applyBorder="1" applyAlignment="1">
      <alignment horizontal="center" vertical="center" wrapText="1"/>
    </xf>
    <xf numFmtId="0" fontId="33" fillId="2" borderId="9" xfId="3" applyFont="1" applyFill="1" applyBorder="1" applyAlignment="1">
      <alignment horizontal="center" vertical="center" wrapText="1"/>
    </xf>
    <xf numFmtId="0" fontId="33" fillId="2" borderId="10" xfId="3" applyFont="1" applyFill="1" applyBorder="1" applyAlignment="1">
      <alignment horizontal="center" vertical="center" wrapText="1"/>
    </xf>
    <xf numFmtId="0" fontId="34" fillId="0" borderId="4" xfId="3" applyFont="1" applyBorder="1" applyAlignment="1">
      <alignment horizontal="center" vertical="center" wrapText="1"/>
    </xf>
    <xf numFmtId="0" fontId="34" fillId="0" borderId="10" xfId="3" applyFont="1" applyBorder="1" applyAlignment="1">
      <alignment horizontal="center" vertical="center" wrapText="1"/>
    </xf>
    <xf numFmtId="49" fontId="35" fillId="0" borderId="4" xfId="3" applyNumberFormat="1" applyFont="1" applyBorder="1" applyAlignment="1">
      <alignment horizontal="center" vertical="center" wrapText="1"/>
    </xf>
    <xf numFmtId="49" fontId="35" fillId="0" borderId="10" xfId="3" applyNumberFormat="1" applyFont="1" applyBorder="1" applyAlignment="1">
      <alignment horizontal="center" vertical="center" wrapText="1"/>
    </xf>
    <xf numFmtId="49" fontId="6" fillId="2" borderId="4" xfId="3" applyNumberFormat="1" applyFont="1" applyFill="1" applyBorder="1" applyAlignment="1">
      <alignment horizontal="center" vertical="center"/>
    </xf>
    <xf numFmtId="49" fontId="6" fillId="2" borderId="10" xfId="3" applyNumberFormat="1" applyFont="1" applyFill="1" applyBorder="1" applyAlignment="1">
      <alignment horizontal="center" vertical="center"/>
    </xf>
    <xf numFmtId="0" fontId="11" fillId="0" borderId="4" xfId="3" applyFont="1" applyBorder="1" applyAlignment="1">
      <alignment horizontal="left" vertical="center" wrapText="1"/>
    </xf>
    <xf numFmtId="0" fontId="11" fillId="0" borderId="10" xfId="3" applyFont="1" applyBorder="1" applyAlignment="1">
      <alignment horizontal="left" vertical="center" wrapText="1"/>
    </xf>
    <xf numFmtId="0" fontId="11" fillId="0" borderId="0" xfId="3" applyFont="1" applyAlignment="1">
      <alignment horizontal="center" vertical="center"/>
    </xf>
    <xf numFmtId="0" fontId="11" fillId="0" borderId="0" xfId="3" applyFont="1" applyAlignment="1">
      <alignment horizontal="left" vertical="center" wrapText="1"/>
    </xf>
    <xf numFmtId="49" fontId="19" fillId="2" borderId="4" xfId="3" applyNumberFormat="1" applyFont="1" applyFill="1" applyBorder="1" applyAlignment="1">
      <alignment horizontal="center" vertical="center" wrapText="1"/>
    </xf>
    <xf numFmtId="49" fontId="19" fillId="2" borderId="10" xfId="3" applyNumberFormat="1" applyFont="1" applyFill="1" applyBorder="1" applyAlignment="1">
      <alignment horizontal="center" vertical="center" wrapText="1"/>
    </xf>
    <xf numFmtId="49" fontId="11" fillId="0" borderId="4" xfId="3" applyNumberFormat="1" applyFont="1" applyBorder="1" applyAlignment="1">
      <alignment horizontal="center" vertical="center" wrapText="1"/>
    </xf>
    <xf numFmtId="49" fontId="11" fillId="0" borderId="10" xfId="3" applyNumberFormat="1" applyFont="1" applyBorder="1" applyAlignment="1">
      <alignment horizontal="center" vertical="center" wrapText="1"/>
    </xf>
    <xf numFmtId="49" fontId="19" fillId="0" borderId="4" xfId="3" applyNumberFormat="1" applyFont="1" applyBorder="1" applyAlignment="1">
      <alignment horizontal="center" vertical="center" wrapText="1"/>
    </xf>
    <xf numFmtId="49" fontId="19" fillId="0" borderId="10" xfId="3" applyNumberFormat="1" applyFont="1" applyBorder="1" applyAlignment="1">
      <alignment horizontal="center" vertical="center" wrapText="1"/>
    </xf>
    <xf numFmtId="0" fontId="11" fillId="2" borderId="0" xfId="3" applyFont="1" applyFill="1" applyAlignment="1">
      <alignment horizontal="center"/>
    </xf>
    <xf numFmtId="0" fontId="44" fillId="0" borderId="0" xfId="6" applyFont="1" applyAlignment="1">
      <alignment horizontal="left" vertical="center"/>
    </xf>
    <xf numFmtId="0" fontId="39" fillId="0" borderId="1" xfId="5" applyFont="1" applyBorder="1" applyAlignment="1">
      <alignment horizontal="center" vertical="center" wrapText="1"/>
    </xf>
    <xf numFmtId="0" fontId="39" fillId="0" borderId="2" xfId="5" applyFont="1" applyBorder="1" applyAlignment="1">
      <alignment horizontal="center" vertical="center" wrapText="1"/>
    </xf>
    <xf numFmtId="0" fontId="39" fillId="0" borderId="3" xfId="5" applyFont="1" applyBorder="1" applyAlignment="1">
      <alignment horizontal="center" vertical="center" wrapText="1"/>
    </xf>
    <xf numFmtId="0" fontId="39" fillId="0" borderId="1" xfId="5" applyFont="1" applyBorder="1" applyAlignment="1">
      <alignment horizontal="center" vertical="center"/>
    </xf>
    <xf numFmtId="0" fontId="39" fillId="0" borderId="2" xfId="5" applyFont="1" applyBorder="1" applyAlignment="1">
      <alignment horizontal="center" vertical="center"/>
    </xf>
    <xf numFmtId="0" fontId="39" fillId="0" borderId="3" xfId="5" applyFont="1" applyBorder="1" applyAlignment="1">
      <alignment horizontal="center" vertical="center"/>
    </xf>
    <xf numFmtId="0" fontId="39" fillId="0" borderId="25" xfId="5" applyFont="1" applyBorder="1" applyAlignment="1">
      <alignment horizontal="center" vertical="center"/>
    </xf>
    <xf numFmtId="0" fontId="42" fillId="0" borderId="2" xfId="6" applyFont="1" applyBorder="1" applyAlignment="1">
      <alignment horizontal="left" vertical="center"/>
    </xf>
    <xf numFmtId="0" fontId="44" fillId="2" borderId="2" xfId="6" applyFont="1" applyFill="1" applyBorder="1" applyAlignment="1">
      <alignment horizontal="left" vertical="center"/>
    </xf>
    <xf numFmtId="0" fontId="44" fillId="0" borderId="0" xfId="6" applyFont="1" applyAlignment="1">
      <alignment horizontal="left" vertical="center" wrapText="1"/>
    </xf>
    <xf numFmtId="0" fontId="46" fillId="0" borderId="0" xfId="6" applyFont="1" applyAlignment="1">
      <alignment horizontal="left" vertical="center" wrapText="1"/>
    </xf>
    <xf numFmtId="0" fontId="46" fillId="0" borderId="0" xfId="6" applyFont="1" applyAlignment="1">
      <alignment horizontal="left" vertical="center"/>
    </xf>
    <xf numFmtId="0" fontId="39" fillId="0" borderId="2" xfId="3" applyFont="1" applyBorder="1" applyAlignment="1">
      <alignment horizontal="center" vertical="center"/>
    </xf>
    <xf numFmtId="0" fontId="44" fillId="0" borderId="1" xfId="6" applyFont="1" applyBorder="1" applyAlignment="1">
      <alignment horizontal="center" vertical="center"/>
    </xf>
    <xf numFmtId="0" fontId="44" fillId="0" borderId="2" xfId="6" applyFont="1" applyBorder="1" applyAlignment="1">
      <alignment horizontal="center" vertical="center"/>
    </xf>
    <xf numFmtId="0" fontId="44" fillId="0" borderId="25" xfId="6" applyFont="1" applyBorder="1" applyAlignment="1">
      <alignment horizontal="center" vertical="center"/>
    </xf>
    <xf numFmtId="0" fontId="44" fillId="0" borderId="25" xfId="6" applyFont="1" applyBorder="1" applyAlignment="1">
      <alignment horizontal="center" vertical="center" wrapText="1"/>
    </xf>
    <xf numFmtId="0" fontId="39" fillId="0" borderId="5" xfId="5" applyFont="1" applyBorder="1" applyAlignment="1">
      <alignment horizontal="center" vertical="center"/>
    </xf>
    <xf numFmtId="0" fontId="39" fillId="0" borderId="4" xfId="5" applyFont="1" applyBorder="1" applyAlignment="1">
      <alignment horizontal="center" vertical="center"/>
    </xf>
    <xf numFmtId="0" fontId="39" fillId="0" borderId="6" xfId="5" applyFont="1" applyBorder="1" applyAlignment="1">
      <alignment horizontal="center" vertical="center"/>
    </xf>
    <xf numFmtId="0" fontId="39" fillId="0" borderId="7" xfId="5" applyFont="1" applyBorder="1" applyAlignment="1">
      <alignment horizontal="center" vertical="center"/>
    </xf>
    <xf numFmtId="0" fontId="39" fillId="0" borderId="0" xfId="5" applyFont="1" applyAlignment="1">
      <alignment horizontal="center" vertical="center"/>
    </xf>
    <xf numFmtId="0" fontId="39" fillId="0" borderId="8" xfId="5" applyFont="1" applyBorder="1" applyAlignment="1">
      <alignment horizontal="center" vertical="center"/>
    </xf>
    <xf numFmtId="0" fontId="39" fillId="0" borderId="9" xfId="5" applyFont="1" applyBorder="1" applyAlignment="1">
      <alignment horizontal="center" vertical="center"/>
    </xf>
    <xf numFmtId="0" fontId="39" fillId="0" borderId="10" xfId="5" applyFont="1" applyBorder="1" applyAlignment="1">
      <alignment horizontal="center" vertical="center"/>
    </xf>
    <xf numFmtId="0" fontId="39" fillId="0" borderId="11" xfId="5" applyFont="1" applyBorder="1" applyAlignment="1">
      <alignment horizontal="center" vertical="center"/>
    </xf>
    <xf numFmtId="0" fontId="40" fillId="0" borderId="0" xfId="5" applyFont="1" applyAlignment="1">
      <alignment horizontal="center" vertical="center" wrapText="1"/>
    </xf>
    <xf numFmtId="0" fontId="39" fillId="0" borderId="0" xfId="3" applyFont="1" applyAlignment="1">
      <alignment horizontal="center" vertical="center"/>
    </xf>
    <xf numFmtId="0" fontId="39" fillId="0" borderId="5" xfId="3" applyFont="1" applyBorder="1" applyAlignment="1">
      <alignment horizontal="center" vertical="center" wrapText="1"/>
    </xf>
    <xf numFmtId="0" fontId="39" fillId="0" borderId="6" xfId="3" applyFont="1" applyBorder="1" applyAlignment="1">
      <alignment horizontal="center" vertical="center" wrapText="1"/>
    </xf>
    <xf numFmtId="0" fontId="39" fillId="0" borderId="9" xfId="3" applyFont="1" applyBorder="1" applyAlignment="1">
      <alignment horizontal="center" vertical="center" wrapText="1"/>
    </xf>
    <xf numFmtId="0" fontId="39" fillId="0" borderId="11" xfId="3" applyFont="1" applyBorder="1" applyAlignment="1">
      <alignment horizontal="center" vertical="center" wrapText="1"/>
    </xf>
    <xf numFmtId="49" fontId="43" fillId="0" borderId="4" xfId="3" applyNumberFormat="1" applyFont="1" applyBorder="1" applyAlignment="1">
      <alignment horizontal="center" vertical="center" wrapText="1"/>
    </xf>
    <xf numFmtId="0" fontId="25" fillId="0" borderId="0" xfId="3" applyFont="1" applyAlignment="1">
      <alignment horizontal="right" vertical="center"/>
    </xf>
    <xf numFmtId="0" fontId="59" fillId="0" borderId="124" xfId="3" applyFont="1" applyBorder="1" applyAlignment="1">
      <alignment horizontal="center" vertical="center"/>
    </xf>
    <xf numFmtId="0" fontId="59" fillId="0" borderId="150" xfId="3" applyFont="1" applyBorder="1" applyAlignment="1">
      <alignment horizontal="center" vertical="center"/>
    </xf>
    <xf numFmtId="0" fontId="59" fillId="0" borderId="125" xfId="3" applyFont="1" applyBorder="1" applyAlignment="1">
      <alignment horizontal="center" vertical="center"/>
    </xf>
    <xf numFmtId="0" fontId="59" fillId="0" borderId="152" xfId="3" applyFont="1" applyBorder="1" applyAlignment="1">
      <alignment horizontal="center" vertical="center"/>
    </xf>
    <xf numFmtId="0" fontId="25" fillId="4" borderId="91" xfId="3" applyFont="1" applyFill="1" applyBorder="1" applyAlignment="1">
      <alignment horizontal="center" vertical="center"/>
    </xf>
    <xf numFmtId="0" fontId="25" fillId="4" borderId="90" xfId="3" applyFont="1" applyFill="1" applyBorder="1" applyAlignment="1">
      <alignment horizontal="center" vertical="center"/>
    </xf>
    <xf numFmtId="0" fontId="25" fillId="4" borderId="112" xfId="3" applyFont="1" applyFill="1" applyBorder="1" applyAlignment="1">
      <alignment horizontal="center" vertical="center"/>
    </xf>
    <xf numFmtId="0" fontId="25" fillId="4" borderId="39" xfId="3" applyFont="1" applyFill="1" applyBorder="1" applyAlignment="1">
      <alignment horizontal="center" vertical="center"/>
    </xf>
    <xf numFmtId="0" fontId="25" fillId="6" borderId="123" xfId="3" applyFont="1" applyFill="1" applyBorder="1" applyAlignment="1">
      <alignment horizontal="center" vertical="center"/>
    </xf>
    <xf numFmtId="0" fontId="25" fillId="6" borderId="124" xfId="3" applyFont="1" applyFill="1" applyBorder="1" applyAlignment="1">
      <alignment horizontal="center" vertical="center"/>
    </xf>
    <xf numFmtId="0" fontId="25" fillId="6" borderId="143" xfId="3" applyFont="1" applyFill="1" applyBorder="1" applyAlignment="1">
      <alignment horizontal="center" vertical="center"/>
    </xf>
    <xf numFmtId="0" fontId="25" fillId="6" borderId="144" xfId="3" applyFont="1" applyFill="1" applyBorder="1" applyAlignment="1">
      <alignment horizontal="center" vertical="center"/>
    </xf>
    <xf numFmtId="0" fontId="25" fillId="6" borderId="125" xfId="3" applyFont="1" applyFill="1" applyBorder="1" applyAlignment="1">
      <alignment horizontal="center" vertical="center"/>
    </xf>
    <xf numFmtId="0" fontId="25" fillId="6" borderId="145" xfId="3" applyFont="1" applyFill="1" applyBorder="1" applyAlignment="1">
      <alignment horizontal="center" vertical="center"/>
    </xf>
    <xf numFmtId="0" fontId="25" fillId="5" borderId="89" xfId="3" applyFont="1" applyFill="1" applyBorder="1" applyAlignment="1">
      <alignment horizontal="center" vertical="center"/>
    </xf>
    <xf numFmtId="0" fontId="25" fillId="5" borderId="38" xfId="3" applyFont="1" applyFill="1" applyBorder="1" applyAlignment="1">
      <alignment horizontal="center" vertical="center"/>
    </xf>
    <xf numFmtId="0" fontId="25" fillId="6" borderId="90" xfId="3" applyFont="1" applyFill="1" applyBorder="1" applyAlignment="1">
      <alignment horizontal="left" vertical="top" wrapText="1"/>
    </xf>
    <xf numFmtId="0" fontId="25" fillId="6" borderId="120" xfId="3" applyFont="1" applyFill="1" applyBorder="1" applyAlignment="1">
      <alignment horizontal="left" vertical="top" wrapText="1"/>
    </xf>
    <xf numFmtId="0" fontId="25" fillId="6" borderId="39" xfId="3" applyFont="1" applyFill="1" applyBorder="1" applyAlignment="1">
      <alignment horizontal="left" vertical="top" wrapText="1"/>
    </xf>
    <xf numFmtId="0" fontId="25" fillId="6" borderId="69" xfId="3" applyFont="1" applyFill="1" applyBorder="1" applyAlignment="1">
      <alignment horizontal="left" vertical="top" wrapText="1"/>
    </xf>
    <xf numFmtId="0" fontId="25" fillId="0" borderId="126" xfId="3" applyFont="1" applyBorder="1" applyAlignment="1">
      <alignment horizontal="center" vertical="center"/>
    </xf>
    <xf numFmtId="0" fontId="25" fillId="0" borderId="127" xfId="3" applyFont="1" applyBorder="1" applyAlignment="1">
      <alignment horizontal="center" vertical="center"/>
    </xf>
    <xf numFmtId="0" fontId="25" fillId="6" borderId="81" xfId="3" applyFont="1" applyFill="1" applyBorder="1" applyAlignment="1">
      <alignment horizontal="left" vertical="top" wrapText="1"/>
    </xf>
    <xf numFmtId="0" fontId="25" fillId="6" borderId="118" xfId="3" applyFont="1" applyFill="1" applyBorder="1" applyAlignment="1">
      <alignment horizontal="left" vertical="top" wrapText="1"/>
    </xf>
    <xf numFmtId="0" fontId="25" fillId="0" borderId="95" xfId="3" applyFont="1" applyBorder="1" applyAlignment="1">
      <alignment horizontal="center" vertical="center"/>
    </xf>
    <xf numFmtId="0" fontId="25" fillId="0" borderId="86" xfId="3" applyFont="1" applyBorder="1" applyAlignment="1">
      <alignment horizontal="center" vertical="center"/>
    </xf>
    <xf numFmtId="0" fontId="25" fillId="0" borderId="96" xfId="3" applyFont="1" applyBorder="1" applyAlignment="1">
      <alignment horizontal="center" vertical="center"/>
    </xf>
    <xf numFmtId="0" fontId="25" fillId="0" borderId="87" xfId="3" applyFont="1" applyBorder="1" applyAlignment="1">
      <alignment horizontal="center" vertical="center"/>
    </xf>
    <xf numFmtId="0" fontId="25" fillId="0" borderId="97" xfId="3" applyFont="1" applyBorder="1" applyAlignment="1">
      <alignment horizontal="center" vertical="center"/>
    </xf>
    <xf numFmtId="0" fontId="25" fillId="0" borderId="88" xfId="3" applyFont="1" applyBorder="1" applyAlignment="1">
      <alignment horizontal="center" vertical="center"/>
    </xf>
    <xf numFmtId="0" fontId="25" fillId="0" borderId="89" xfId="3" applyFont="1" applyBorder="1" applyAlignment="1">
      <alignment horizontal="center" vertical="center" shrinkToFit="1"/>
    </xf>
    <xf numFmtId="0" fontId="29" fillId="0" borderId="90" xfId="3" applyBorder="1"/>
    <xf numFmtId="0" fontId="29" fillId="0" borderId="92" xfId="3" applyBorder="1"/>
    <xf numFmtId="0" fontId="25" fillId="0" borderId="90" xfId="3" applyFont="1" applyBorder="1" applyAlignment="1">
      <alignment horizontal="center" vertical="center" shrinkToFit="1"/>
    </xf>
    <xf numFmtId="0" fontId="25" fillId="0" borderId="98" xfId="3" applyFont="1" applyBorder="1" applyAlignment="1">
      <alignment horizontal="center" vertical="center" shrinkToFit="1"/>
    </xf>
    <xf numFmtId="0" fontId="25" fillId="0" borderId="109" xfId="3" applyFont="1" applyBorder="1" applyAlignment="1">
      <alignment horizontal="center" vertical="center"/>
    </xf>
    <xf numFmtId="0" fontId="25" fillId="0" borderId="110" xfId="3" applyFont="1" applyBorder="1" applyAlignment="1">
      <alignment horizontal="center" vertical="center"/>
    </xf>
    <xf numFmtId="0" fontId="25" fillId="0" borderId="111" xfId="3" applyFont="1" applyBorder="1" applyAlignment="1">
      <alignment horizontal="center" vertical="center"/>
    </xf>
    <xf numFmtId="0" fontId="25" fillId="0" borderId="7" xfId="3" applyFont="1" applyBorder="1" applyAlignment="1">
      <alignment horizontal="center" vertical="center" shrinkToFit="1"/>
    </xf>
    <xf numFmtId="0" fontId="29" fillId="0" borderId="0" xfId="3"/>
    <xf numFmtId="0" fontId="29" fillId="0" borderId="8" xfId="3" applyBorder="1"/>
    <xf numFmtId="0" fontId="25" fillId="0" borderId="0" xfId="3" applyFont="1" applyAlignment="1">
      <alignment horizontal="center" vertical="center" shrinkToFit="1"/>
    </xf>
    <xf numFmtId="0" fontId="25" fillId="0" borderId="46" xfId="3" applyFont="1" applyBorder="1" applyAlignment="1">
      <alignment horizontal="center" vertical="center" shrinkToFit="1"/>
    </xf>
    <xf numFmtId="0" fontId="25" fillId="5" borderId="80" xfId="3" applyFont="1" applyFill="1" applyBorder="1" applyAlignment="1">
      <alignment horizontal="center" vertical="center"/>
    </xf>
    <xf numFmtId="0" fontId="25" fillId="0" borderId="101" xfId="3" applyFont="1" applyBorder="1" applyAlignment="1">
      <alignment horizontal="center" vertical="center"/>
    </xf>
    <xf numFmtId="0" fontId="25" fillId="0" borderId="7" xfId="3" applyFont="1" applyBorder="1" applyAlignment="1">
      <alignment horizontal="left" vertical="top"/>
    </xf>
    <xf numFmtId="0" fontId="25" fillId="0" borderId="0" xfId="3" applyFont="1" applyAlignment="1">
      <alignment horizontal="left" vertical="top"/>
    </xf>
    <xf numFmtId="0" fontId="25" fillId="0" borderId="8" xfId="3" applyFont="1" applyBorder="1" applyAlignment="1">
      <alignment horizontal="left" vertical="top"/>
    </xf>
    <xf numFmtId="0" fontId="25" fillId="0" borderId="38" xfId="3" applyFont="1" applyBorder="1" applyAlignment="1">
      <alignment horizontal="left" vertical="top"/>
    </xf>
    <xf numFmtId="0" fontId="25" fillId="0" borderId="39" xfId="3" applyFont="1" applyBorder="1" applyAlignment="1">
      <alignment horizontal="left" vertical="top"/>
    </xf>
    <xf numFmtId="0" fontId="25" fillId="0" borderId="40" xfId="3" applyFont="1" applyBorder="1" applyAlignment="1">
      <alignment horizontal="left" vertical="top"/>
    </xf>
    <xf numFmtId="0" fontId="59" fillId="0" borderId="80" xfId="3" applyFont="1" applyBorder="1" applyAlignment="1">
      <alignment horizontal="center" vertical="center"/>
    </xf>
    <xf numFmtId="0" fontId="59" fillId="0" borderId="81" xfId="3" applyFont="1" applyBorder="1" applyAlignment="1">
      <alignment horizontal="center" vertical="center"/>
    </xf>
    <xf numFmtId="0" fontId="59" fillId="0" borderId="123" xfId="3" applyFont="1" applyBorder="1" applyAlignment="1">
      <alignment horizontal="center" vertical="center"/>
    </xf>
    <xf numFmtId="0" fontId="59" fillId="0" borderId="118" xfId="3" applyFont="1" applyBorder="1" applyAlignment="1">
      <alignment horizontal="center" vertical="center"/>
    </xf>
    <xf numFmtId="0" fontId="25" fillId="4" borderId="108" xfId="3" applyFont="1" applyFill="1" applyBorder="1" applyAlignment="1">
      <alignment horizontal="center" vertical="center"/>
    </xf>
    <xf numFmtId="0" fontId="25" fillId="4" borderId="0" xfId="3" applyFont="1" applyFill="1" applyAlignment="1">
      <alignment horizontal="center" vertical="center"/>
    </xf>
    <xf numFmtId="0" fontId="25" fillId="4" borderId="82" xfId="3" applyFont="1" applyFill="1" applyBorder="1" applyAlignment="1">
      <alignment horizontal="center" vertical="center"/>
    </xf>
    <xf numFmtId="0" fontId="25" fillId="4" borderId="81" xfId="3" applyFont="1" applyFill="1" applyBorder="1" applyAlignment="1">
      <alignment horizontal="center" vertical="center"/>
    </xf>
    <xf numFmtId="0" fontId="25" fillId="6" borderId="80" xfId="3" applyFont="1" applyFill="1" applyBorder="1" applyAlignment="1">
      <alignment horizontal="center" vertical="center"/>
    </xf>
    <xf numFmtId="0" fontId="25" fillId="6" borderId="81" xfId="3" applyFont="1" applyFill="1" applyBorder="1" applyAlignment="1">
      <alignment horizontal="center" vertical="center"/>
    </xf>
    <xf numFmtId="0" fontId="25" fillId="6" borderId="83" xfId="3" applyFont="1" applyFill="1" applyBorder="1" applyAlignment="1">
      <alignment horizontal="center" vertical="center"/>
    </xf>
    <xf numFmtId="0" fontId="25" fillId="5" borderId="5" xfId="3" applyFont="1" applyFill="1" applyBorder="1" applyAlignment="1">
      <alignment horizontal="center" vertical="center"/>
    </xf>
    <xf numFmtId="0" fontId="25" fillId="6" borderId="4" xfId="3" applyFont="1" applyFill="1" applyBorder="1" applyAlignment="1">
      <alignment horizontal="left" vertical="top" wrapText="1"/>
    </xf>
    <xf numFmtId="0" fontId="25" fillId="6" borderId="64" xfId="3" applyFont="1" applyFill="1" applyBorder="1" applyAlignment="1">
      <alignment horizontal="left" vertical="top" wrapText="1"/>
    </xf>
    <xf numFmtId="0" fontId="25" fillId="0" borderId="115" xfId="3" applyFont="1" applyBorder="1" applyAlignment="1">
      <alignment horizontal="center" vertical="center"/>
    </xf>
    <xf numFmtId="0" fontId="25" fillId="0" borderId="116" xfId="3" applyFont="1" applyBorder="1" applyAlignment="1">
      <alignment horizontal="center" vertical="center"/>
    </xf>
    <xf numFmtId="0" fontId="59" fillId="0" borderId="146" xfId="3" applyFont="1" applyBorder="1" applyAlignment="1">
      <alignment horizontal="center" vertical="center"/>
    </xf>
    <xf numFmtId="0" fontId="59" fillId="0" borderId="147" xfId="3" applyFont="1" applyBorder="1" applyAlignment="1">
      <alignment horizontal="center" vertical="center"/>
    </xf>
    <xf numFmtId="0" fontId="59" fillId="0" borderId="151" xfId="3" applyFont="1" applyBorder="1" applyAlignment="1">
      <alignment horizontal="center" vertical="center"/>
    </xf>
    <xf numFmtId="0" fontId="25" fillId="4" borderId="59" xfId="3" applyFont="1" applyFill="1" applyBorder="1" applyAlignment="1">
      <alignment horizontal="center" vertical="center"/>
    </xf>
    <xf numFmtId="0" fontId="25" fillId="4" borderId="10" xfId="3" applyFont="1" applyFill="1" applyBorder="1" applyAlignment="1">
      <alignment horizontal="center" vertical="center"/>
    </xf>
    <xf numFmtId="0" fontId="25" fillId="6" borderId="146" xfId="3" applyFont="1" applyFill="1" applyBorder="1" applyAlignment="1">
      <alignment horizontal="center" vertical="center"/>
    </xf>
    <xf numFmtId="0" fontId="25" fillId="6" borderId="147" xfId="3" applyFont="1" applyFill="1" applyBorder="1" applyAlignment="1">
      <alignment horizontal="center" vertical="center"/>
    </xf>
    <xf numFmtId="0" fontId="25" fillId="6" borderId="148" xfId="3" applyFont="1" applyFill="1" applyBorder="1" applyAlignment="1">
      <alignment horizontal="center" vertical="center"/>
    </xf>
    <xf numFmtId="0" fontId="25" fillId="5" borderId="9" xfId="3" applyFont="1" applyFill="1" applyBorder="1" applyAlignment="1">
      <alignment horizontal="center" vertical="center"/>
    </xf>
    <xf numFmtId="0" fontId="25" fillId="6" borderId="10" xfId="3" applyFont="1" applyFill="1" applyBorder="1" applyAlignment="1">
      <alignment horizontal="left" vertical="top" wrapText="1"/>
    </xf>
    <xf numFmtId="0" fontId="25" fillId="6" borderId="58" xfId="3" applyFont="1" applyFill="1" applyBorder="1" applyAlignment="1">
      <alignment horizontal="left" vertical="top" wrapText="1"/>
    </xf>
    <xf numFmtId="0" fontId="25" fillId="0" borderId="99" xfId="3" applyFont="1" applyBorder="1" applyAlignment="1">
      <alignment horizontal="center" vertical="center"/>
    </xf>
    <xf numFmtId="0" fontId="25" fillId="0" borderId="100" xfId="3" applyFont="1" applyBorder="1" applyAlignment="1">
      <alignment horizontal="center" vertical="center"/>
    </xf>
    <xf numFmtId="0" fontId="25" fillId="0" borderId="30" xfId="3" applyFont="1" applyBorder="1" applyAlignment="1">
      <alignment horizontal="center" vertical="center" shrinkToFit="1"/>
    </xf>
    <xf numFmtId="0" fontId="25" fillId="0" borderId="31" xfId="3" applyFont="1" applyBorder="1" applyAlignment="1">
      <alignment horizontal="center" vertical="center" shrinkToFit="1"/>
    </xf>
    <xf numFmtId="0" fontId="25" fillId="0" borderId="36" xfId="3" applyFont="1" applyBorder="1" applyAlignment="1">
      <alignment horizontal="center" vertical="center" shrinkToFit="1"/>
    </xf>
    <xf numFmtId="0" fontId="25" fillId="6" borderId="140" xfId="3" applyFont="1" applyFill="1" applyBorder="1" applyAlignment="1">
      <alignment horizontal="center" vertical="center"/>
    </xf>
    <xf numFmtId="0" fontId="25" fillId="6" borderId="141" xfId="3" applyFont="1" applyFill="1" applyBorder="1" applyAlignment="1">
      <alignment horizontal="center" vertical="center"/>
    </xf>
    <xf numFmtId="0" fontId="25" fillId="6" borderId="142" xfId="3" applyFont="1" applyFill="1" applyBorder="1" applyAlignment="1">
      <alignment horizontal="center" vertical="center"/>
    </xf>
    <xf numFmtId="0" fontId="25" fillId="5" borderId="30" xfId="3" applyFont="1" applyFill="1" applyBorder="1" applyAlignment="1">
      <alignment horizontal="center" vertical="center"/>
    </xf>
    <xf numFmtId="0" fontId="25" fillId="6" borderId="31" xfId="3" applyFont="1" applyFill="1" applyBorder="1" applyAlignment="1">
      <alignment horizontal="left" vertical="top" wrapText="1"/>
    </xf>
    <xf numFmtId="0" fontId="25" fillId="6" borderId="54" xfId="3" applyFont="1" applyFill="1" applyBorder="1" applyAlignment="1">
      <alignment horizontal="left" vertical="top" wrapText="1"/>
    </xf>
    <xf numFmtId="0" fontId="25" fillId="0" borderId="77" xfId="3" applyFont="1" applyBorder="1" applyAlignment="1">
      <alignment horizontal="center" vertical="center"/>
    </xf>
    <xf numFmtId="0" fontId="25" fillId="0" borderId="78" xfId="3" applyFont="1" applyBorder="1" applyAlignment="1">
      <alignment horizontal="center" vertical="center"/>
    </xf>
    <xf numFmtId="0" fontId="25" fillId="0" borderId="79" xfId="3" applyFont="1" applyBorder="1" applyAlignment="1">
      <alignment horizontal="center" vertical="center"/>
    </xf>
    <xf numFmtId="0" fontId="25" fillId="0" borderId="53" xfId="3" applyFont="1" applyBorder="1" applyAlignment="1">
      <alignment horizontal="center" vertical="center" textRotation="255"/>
    </xf>
    <xf numFmtId="0" fontId="25" fillId="0" borderId="45" xfId="3" applyFont="1" applyBorder="1" applyAlignment="1">
      <alignment horizontal="center" vertical="center" textRotation="255"/>
    </xf>
    <xf numFmtId="0" fontId="25" fillId="0" borderId="67" xfId="3" applyFont="1" applyBorder="1" applyAlignment="1">
      <alignment horizontal="center" vertical="center" textRotation="255"/>
    </xf>
    <xf numFmtId="0" fontId="25" fillId="0" borderId="30" xfId="3" applyFont="1" applyBorder="1" applyAlignment="1">
      <alignment horizontal="left" vertical="top" wrapText="1"/>
    </xf>
    <xf numFmtId="0" fontId="25" fillId="0" borderId="31" xfId="3" applyFont="1" applyBorder="1" applyAlignment="1">
      <alignment horizontal="left" vertical="top" wrapText="1"/>
    </xf>
    <xf numFmtId="0" fontId="25" fillId="0" borderId="32" xfId="3" applyFont="1" applyBorder="1" applyAlignment="1">
      <alignment horizontal="left" vertical="top" wrapText="1"/>
    </xf>
    <xf numFmtId="0" fontId="25" fillId="0" borderId="7" xfId="3" applyFont="1" applyBorder="1" applyAlignment="1">
      <alignment horizontal="left" vertical="top" wrapText="1"/>
    </xf>
    <xf numFmtId="0" fontId="25" fillId="0" borderId="0" xfId="3" applyFont="1" applyAlignment="1">
      <alignment horizontal="left" vertical="top" wrapText="1"/>
    </xf>
    <xf numFmtId="0" fontId="25" fillId="0" borderId="8" xfId="3" applyFont="1" applyBorder="1" applyAlignment="1">
      <alignment horizontal="left" vertical="top" wrapText="1"/>
    </xf>
    <xf numFmtId="0" fontId="25" fillId="0" borderId="38" xfId="3" applyFont="1" applyBorder="1" applyAlignment="1">
      <alignment horizontal="left" vertical="top" wrapText="1"/>
    </xf>
    <xf numFmtId="0" fontId="25" fillId="0" borderId="39" xfId="3" applyFont="1" applyBorder="1" applyAlignment="1">
      <alignment horizontal="left" vertical="top" wrapText="1"/>
    </xf>
    <xf numFmtId="0" fontId="25" fillId="0" borderId="40" xfId="3" applyFont="1" applyBorder="1" applyAlignment="1">
      <alignment horizontal="left" vertical="top" wrapText="1"/>
    </xf>
    <xf numFmtId="0" fontId="25" fillId="0" borderId="9" xfId="3" applyFont="1" applyBorder="1" applyAlignment="1">
      <alignment horizontal="left" vertical="top" wrapText="1"/>
    </xf>
    <xf numFmtId="0" fontId="25" fillId="0" borderId="10" xfId="3" applyFont="1" applyBorder="1" applyAlignment="1">
      <alignment horizontal="left" vertical="top" wrapText="1"/>
    </xf>
    <xf numFmtId="0" fontId="25" fillId="0" borderId="11" xfId="3" applyFont="1" applyBorder="1" applyAlignment="1">
      <alignment horizontal="left" vertical="top" wrapText="1"/>
    </xf>
    <xf numFmtId="0" fontId="25" fillId="4" borderId="55" xfId="3" applyFont="1" applyFill="1" applyBorder="1" applyAlignment="1">
      <alignment horizontal="center" vertical="center"/>
    </xf>
    <xf numFmtId="0" fontId="25" fillId="4" borderId="31" xfId="3" applyFont="1" applyFill="1" applyBorder="1" applyAlignment="1">
      <alignment horizontal="center" vertical="center"/>
    </xf>
    <xf numFmtId="0" fontId="59" fillId="0" borderId="144" xfId="3" applyFont="1" applyBorder="1" applyAlignment="1">
      <alignment horizontal="center" vertical="center"/>
    </xf>
    <xf numFmtId="0" fontId="29" fillId="0" borderId="31" xfId="3" applyBorder="1"/>
    <xf numFmtId="0" fontId="29" fillId="0" borderId="32" xfId="3" applyBorder="1"/>
    <xf numFmtId="0" fontId="25" fillId="6" borderId="26" xfId="3" applyFont="1" applyFill="1" applyBorder="1" applyAlignment="1">
      <alignment horizontal="center" vertical="center" textRotation="255" shrinkToFit="1"/>
    </xf>
    <xf numFmtId="0" fontId="25" fillId="6" borderId="71" xfId="3" applyFont="1" applyFill="1" applyBorder="1" applyAlignment="1">
      <alignment horizontal="center" vertical="center" textRotation="255" shrinkToFit="1"/>
    </xf>
    <xf numFmtId="0" fontId="25" fillId="6" borderId="26" xfId="3" applyFont="1" applyFill="1" applyBorder="1" applyAlignment="1">
      <alignment horizontal="center" vertical="center"/>
    </xf>
    <xf numFmtId="0" fontId="25" fillId="6" borderId="71" xfId="3" applyFont="1" applyFill="1" applyBorder="1" applyAlignment="1">
      <alignment horizontal="center" vertical="center"/>
    </xf>
    <xf numFmtId="0" fontId="25" fillId="6" borderId="66" xfId="3" applyFont="1" applyFill="1" applyBorder="1" applyAlignment="1">
      <alignment horizontal="center" vertical="center"/>
    </xf>
    <xf numFmtId="0" fontId="25" fillId="6" borderId="72" xfId="3" applyFont="1" applyFill="1" applyBorder="1" applyAlignment="1">
      <alignment horizontal="center" vertical="center"/>
    </xf>
    <xf numFmtId="0" fontId="25" fillId="0" borderId="61" xfId="3" applyFont="1" applyBorder="1" applyAlignment="1">
      <alignment horizontal="center" vertical="center"/>
    </xf>
    <xf numFmtId="0" fontId="25" fillId="0" borderId="10" xfId="3" applyFont="1" applyBorder="1" applyAlignment="1">
      <alignment horizontal="center" vertical="center"/>
    </xf>
    <xf numFmtId="0" fontId="25" fillId="0" borderId="9" xfId="3" applyFont="1" applyBorder="1" applyAlignment="1">
      <alignment horizontal="center" vertical="center"/>
    </xf>
    <xf numFmtId="0" fontId="25" fillId="0" borderId="62" xfId="3" applyFont="1" applyBorder="1" applyAlignment="1">
      <alignment horizontal="center" vertical="center"/>
    </xf>
    <xf numFmtId="0" fontId="25" fillId="0" borderId="41" xfId="3" applyFont="1" applyBorder="1" applyAlignment="1">
      <alignment horizontal="center" vertical="center"/>
    </xf>
    <xf numFmtId="0" fontId="25" fillId="0" borderId="42" xfId="3" applyFont="1" applyBorder="1" applyAlignment="1">
      <alignment horizontal="center" vertical="center"/>
    </xf>
    <xf numFmtId="0" fontId="25" fillId="0" borderId="43" xfId="3" applyFont="1" applyBorder="1" applyAlignment="1">
      <alignment horizontal="center" vertical="center"/>
    </xf>
    <xf numFmtId="0" fontId="25" fillId="0" borderId="52" xfId="3" applyFont="1" applyBorder="1" applyAlignment="1">
      <alignment horizontal="center" vertical="center"/>
    </xf>
    <xf numFmtId="0" fontId="25" fillId="0" borderId="53" xfId="3" applyFont="1" applyBorder="1" applyAlignment="1">
      <alignment vertical="center"/>
    </xf>
    <xf numFmtId="0" fontId="25" fillId="0" borderId="45" xfId="3" applyFont="1" applyBorder="1" applyAlignment="1">
      <alignment vertical="center"/>
    </xf>
    <xf numFmtId="0" fontId="25" fillId="0" borderId="67" xfId="3" applyFont="1" applyBorder="1" applyAlignment="1">
      <alignment vertical="center"/>
    </xf>
    <xf numFmtId="0" fontId="25" fillId="0" borderId="30"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7" xfId="3" applyFont="1" applyBorder="1" applyAlignment="1">
      <alignment horizontal="center" vertical="center" wrapText="1"/>
    </xf>
    <xf numFmtId="0" fontId="25" fillId="0" borderId="0" xfId="3" applyFont="1" applyAlignment="1">
      <alignment horizontal="center" vertical="center" wrapText="1"/>
    </xf>
    <xf numFmtId="0" fontId="25" fillId="0" borderId="38"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0" xfId="3" applyFont="1" applyBorder="1" applyAlignment="1">
      <alignment horizontal="center" vertical="center"/>
    </xf>
    <xf numFmtId="0" fontId="25" fillId="0" borderId="31" xfId="3" applyFont="1" applyBorder="1" applyAlignment="1">
      <alignment horizontal="center" vertical="center"/>
    </xf>
    <xf numFmtId="0" fontId="25" fillId="0" borderId="32" xfId="3" applyFont="1" applyBorder="1" applyAlignment="1">
      <alignment horizontal="center" vertical="center"/>
    </xf>
    <xf numFmtId="0" fontId="25" fillId="0" borderId="7" xfId="3" applyFont="1" applyBorder="1" applyAlignment="1">
      <alignment horizontal="center" vertical="center"/>
    </xf>
    <xf numFmtId="0" fontId="25" fillId="0" borderId="0" xfId="3" applyFont="1" applyAlignment="1">
      <alignment horizontal="center" vertical="center"/>
    </xf>
    <xf numFmtId="0" fontId="25" fillId="0" borderId="8" xfId="3" applyFont="1" applyBorder="1" applyAlignment="1">
      <alignment horizontal="center" vertical="center"/>
    </xf>
    <xf numFmtId="0" fontId="25" fillId="0" borderId="38" xfId="3" applyFont="1" applyBorder="1" applyAlignment="1">
      <alignment horizontal="center" vertical="center"/>
    </xf>
    <xf numFmtId="0" fontId="25" fillId="0" borderId="39" xfId="3" applyFont="1" applyBorder="1" applyAlignment="1">
      <alignment horizontal="center" vertical="center"/>
    </xf>
    <xf numFmtId="0" fontId="25" fillId="0" borderId="40" xfId="3" applyFont="1" applyBorder="1" applyAlignment="1">
      <alignment horizontal="center" vertical="center"/>
    </xf>
    <xf numFmtId="0" fontId="25" fillId="0" borderId="54" xfId="3" applyFont="1" applyBorder="1" applyAlignment="1">
      <alignment horizontal="center" vertical="center" wrapText="1"/>
    </xf>
    <xf numFmtId="0" fontId="25" fillId="0" borderId="9"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58" xfId="3" applyFont="1" applyBorder="1" applyAlignment="1">
      <alignment horizontal="center" vertical="center" wrapText="1"/>
    </xf>
    <xf numFmtId="0" fontId="25" fillId="6" borderId="55" xfId="3" applyFont="1" applyFill="1" applyBorder="1" applyAlignment="1">
      <alignment horizontal="center" vertical="center" wrapText="1"/>
    </xf>
    <xf numFmtId="0" fontId="25" fillId="6" borderId="31" xfId="3" applyFont="1" applyFill="1" applyBorder="1" applyAlignment="1">
      <alignment horizontal="center" vertical="center"/>
    </xf>
    <xf numFmtId="0" fontId="25" fillId="6" borderId="56" xfId="3" applyFont="1" applyFill="1" applyBorder="1" applyAlignment="1">
      <alignment horizontal="center" vertical="center"/>
    </xf>
    <xf numFmtId="0" fontId="25" fillId="6" borderId="59" xfId="3" applyFont="1" applyFill="1" applyBorder="1" applyAlignment="1">
      <alignment horizontal="center" vertical="center"/>
    </xf>
    <xf numFmtId="0" fontId="25" fillId="6" borderId="10" xfId="3" applyFont="1" applyFill="1" applyBorder="1" applyAlignment="1">
      <alignment horizontal="center" vertical="center"/>
    </xf>
    <xf numFmtId="0" fontId="25" fillId="6" borderId="60" xfId="3" applyFont="1" applyFill="1" applyBorder="1" applyAlignment="1">
      <alignment horizontal="center" vertical="center"/>
    </xf>
    <xf numFmtId="0" fontId="25" fillId="0" borderId="57" xfId="3" applyFont="1" applyBorder="1" applyAlignment="1">
      <alignment horizontal="center" vertical="center" wrapText="1"/>
    </xf>
    <xf numFmtId="0" fontId="25" fillId="0" borderId="36" xfId="3" applyFont="1" applyBorder="1" applyAlignment="1">
      <alignment horizontal="center" vertical="center"/>
    </xf>
    <xf numFmtId="0" fontId="25" fillId="0" borderId="7" xfId="3" applyFont="1" applyBorder="1" applyAlignment="1">
      <alignment horizontal="center" vertical="center" textRotation="255" wrapText="1" shrinkToFit="1"/>
    </xf>
    <xf numFmtId="0" fontId="25" fillId="0" borderId="0" xfId="3" applyFont="1" applyAlignment="1">
      <alignment horizontal="center" vertical="center" textRotation="255" wrapText="1" shrinkToFit="1"/>
    </xf>
    <xf numFmtId="0" fontId="25" fillId="0" borderId="38" xfId="3" applyFont="1" applyBorder="1" applyAlignment="1">
      <alignment horizontal="center" vertical="center" textRotation="255" wrapText="1" shrinkToFit="1"/>
    </xf>
    <xf numFmtId="0" fontId="25" fillId="0" borderId="39" xfId="3" applyFont="1" applyBorder="1" applyAlignment="1">
      <alignment horizontal="center" vertical="center" textRotation="255" wrapText="1" shrinkToFit="1"/>
    </xf>
    <xf numFmtId="0" fontId="25" fillId="0" borderId="63" xfId="3" applyFont="1" applyBorder="1" applyAlignment="1">
      <alignment horizontal="center" vertical="center" textRotation="255" shrinkToFit="1"/>
    </xf>
    <xf numFmtId="0" fontId="25" fillId="0" borderId="64" xfId="3" applyFont="1" applyBorder="1" applyAlignment="1">
      <alignment horizontal="center" vertical="center" textRotation="255" shrinkToFit="1"/>
    </xf>
    <xf numFmtId="0" fontId="25" fillId="0" borderId="68" xfId="3" applyFont="1" applyBorder="1" applyAlignment="1">
      <alignment horizontal="center" vertical="center" textRotation="255" shrinkToFit="1"/>
    </xf>
    <xf numFmtId="0" fontId="25" fillId="0" borderId="69" xfId="3" applyFont="1" applyBorder="1" applyAlignment="1">
      <alignment horizontal="center" vertical="center" textRotation="255" shrinkToFit="1"/>
    </xf>
    <xf numFmtId="0" fontId="25" fillId="6" borderId="65" xfId="3" applyFont="1" applyFill="1" applyBorder="1" applyAlignment="1">
      <alignment horizontal="center" vertical="center" textRotation="255" wrapText="1" shrinkToFit="1"/>
    </xf>
    <xf numFmtId="0" fontId="25" fillId="6" borderId="26" xfId="3" applyFont="1" applyFill="1" applyBorder="1" applyAlignment="1">
      <alignment horizontal="center" vertical="center" textRotation="255" wrapText="1" shrinkToFit="1"/>
    </xf>
    <xf numFmtId="0" fontId="25" fillId="6" borderId="70" xfId="3" applyFont="1" applyFill="1" applyBorder="1" applyAlignment="1">
      <alignment horizontal="center" vertical="center" textRotation="255" wrapText="1" shrinkToFit="1"/>
    </xf>
    <xf numFmtId="0" fontId="25" fillId="6" borderId="71" xfId="3" applyFont="1" applyFill="1" applyBorder="1" applyAlignment="1">
      <alignment horizontal="center" vertical="center" textRotation="255" wrapText="1" shrinkToFit="1"/>
    </xf>
    <xf numFmtId="0" fontId="25" fillId="0" borderId="114" xfId="3" applyFont="1" applyBorder="1" applyAlignment="1">
      <alignment horizontal="center" vertical="center"/>
    </xf>
    <xf numFmtId="0" fontId="25" fillId="4" borderId="92" xfId="3" applyFont="1" applyFill="1" applyBorder="1" applyAlignment="1">
      <alignment horizontal="center" vertical="center"/>
    </xf>
    <xf numFmtId="0" fontId="25" fillId="4" borderId="40" xfId="3" applyFont="1" applyFill="1" applyBorder="1" applyAlignment="1">
      <alignment horizontal="center" vertical="center"/>
    </xf>
    <xf numFmtId="0" fontId="25" fillId="4" borderId="89" xfId="3" applyFont="1" applyFill="1" applyBorder="1" applyAlignment="1">
      <alignment horizontal="center" vertical="center"/>
    </xf>
    <xf numFmtId="0" fontId="25" fillId="4" borderId="98" xfId="3" applyFont="1" applyFill="1" applyBorder="1" applyAlignment="1">
      <alignment horizontal="center" vertical="center"/>
    </xf>
    <xf numFmtId="0" fontId="25" fillId="4" borderId="38" xfId="3" applyFont="1" applyFill="1" applyBorder="1" applyAlignment="1">
      <alignment horizontal="center" vertical="center"/>
    </xf>
    <xf numFmtId="0" fontId="25" fillId="4" borderId="44" xfId="3" applyFont="1" applyFill="1" applyBorder="1" applyAlignment="1">
      <alignment horizontal="center" vertical="center"/>
    </xf>
    <xf numFmtId="0" fontId="25" fillId="5" borderId="119" xfId="3" applyFont="1" applyFill="1" applyBorder="1" applyAlignment="1">
      <alignment horizontal="center" vertical="center"/>
    </xf>
    <xf numFmtId="0" fontId="25" fillId="5" borderId="37" xfId="3" applyFont="1" applyFill="1" applyBorder="1" applyAlignment="1">
      <alignment horizontal="center" vertical="center"/>
    </xf>
    <xf numFmtId="0" fontId="25" fillId="4" borderId="80" xfId="3" applyFont="1" applyFill="1" applyBorder="1" applyAlignment="1">
      <alignment horizontal="center" vertical="center"/>
    </xf>
    <xf numFmtId="0" fontId="25" fillId="4" borderId="83" xfId="3" applyFont="1" applyFill="1" applyBorder="1" applyAlignment="1">
      <alignment horizontal="center" vertical="center"/>
    </xf>
    <xf numFmtId="0" fontId="25" fillId="5" borderId="117" xfId="3" applyFont="1" applyFill="1" applyBorder="1" applyAlignment="1">
      <alignment horizontal="center" vertical="center"/>
    </xf>
    <xf numFmtId="0" fontId="25" fillId="0" borderId="5" xfId="3" applyFont="1" applyBorder="1" applyAlignment="1">
      <alignment horizontal="left" vertical="top" wrapText="1"/>
    </xf>
    <xf numFmtId="0" fontId="25" fillId="0" borderId="4" xfId="3" applyFont="1" applyBorder="1" applyAlignment="1">
      <alignment horizontal="left" vertical="top" wrapText="1"/>
    </xf>
    <xf numFmtId="0" fontId="25" fillId="4" borderId="102" xfId="3" applyFont="1" applyFill="1" applyBorder="1" applyAlignment="1">
      <alignment horizontal="center" vertical="center"/>
    </xf>
    <xf numFmtId="0" fontId="25" fillId="4" borderId="4" xfId="3" applyFont="1" applyFill="1" applyBorder="1" applyAlignment="1">
      <alignment horizontal="center" vertical="center"/>
    </xf>
    <xf numFmtId="0" fontId="25" fillId="4" borderId="7" xfId="3" applyFont="1" applyFill="1" applyBorder="1" applyAlignment="1">
      <alignment horizontal="center" vertical="center"/>
    </xf>
    <xf numFmtId="0" fontId="25" fillId="4" borderId="8" xfId="3" applyFont="1" applyFill="1" applyBorder="1" applyAlignment="1">
      <alignment horizontal="center" vertical="center"/>
    </xf>
    <xf numFmtId="0" fontId="25" fillId="5" borderId="122" xfId="3" applyFont="1" applyFill="1" applyBorder="1" applyAlignment="1">
      <alignment horizontal="center" vertical="center"/>
    </xf>
    <xf numFmtId="0" fontId="25" fillId="0" borderId="104" xfId="3" applyFont="1" applyBorder="1" applyAlignment="1">
      <alignment horizontal="center" vertical="center"/>
    </xf>
    <xf numFmtId="0" fontId="25" fillId="0" borderId="105" xfId="3" applyFont="1" applyBorder="1" applyAlignment="1">
      <alignment horizontal="center" vertical="center"/>
    </xf>
    <xf numFmtId="0" fontId="25" fillId="0" borderId="106" xfId="3" applyFont="1" applyBorder="1" applyAlignment="1">
      <alignment horizontal="center" vertical="center"/>
    </xf>
    <xf numFmtId="0" fontId="25" fillId="0" borderId="5" xfId="3" applyFont="1" applyBorder="1" applyAlignment="1">
      <alignment horizontal="center" vertical="center" shrinkToFit="1"/>
    </xf>
    <xf numFmtId="0" fontId="29" fillId="0" borderId="4" xfId="3" applyBorder="1"/>
    <xf numFmtId="0" fontId="29" fillId="0" borderId="6" xfId="3" applyBorder="1"/>
    <xf numFmtId="0" fontId="25" fillId="0" borderId="4" xfId="3" applyFont="1" applyBorder="1" applyAlignment="1">
      <alignment horizontal="center" vertical="center" shrinkToFit="1"/>
    </xf>
    <xf numFmtId="0" fontId="25" fillId="0" borderId="107" xfId="3" applyFont="1" applyBorder="1" applyAlignment="1">
      <alignment horizontal="center" vertical="center" shrinkToFit="1"/>
    </xf>
    <xf numFmtId="0" fontId="25" fillId="4" borderId="9" xfId="3" applyFont="1" applyFill="1" applyBorder="1" applyAlignment="1">
      <alignment horizontal="center" vertical="center"/>
    </xf>
    <xf numFmtId="0" fontId="25" fillId="4" borderId="62" xfId="3" applyFont="1" applyFill="1" applyBorder="1" applyAlignment="1">
      <alignment horizontal="center" vertical="center"/>
    </xf>
    <xf numFmtId="0" fontId="25" fillId="5" borderId="121" xfId="3" applyFont="1" applyFill="1" applyBorder="1" applyAlignment="1">
      <alignment horizontal="center" vertical="center"/>
    </xf>
    <xf numFmtId="0" fontId="25" fillId="4" borderId="30" xfId="3" applyFont="1" applyFill="1" applyBorder="1" applyAlignment="1">
      <alignment horizontal="center" vertical="center"/>
    </xf>
    <xf numFmtId="0" fontId="25" fillId="4" borderId="32" xfId="3" applyFont="1" applyFill="1" applyBorder="1" applyAlignment="1">
      <alignment horizontal="center" vertical="center"/>
    </xf>
    <xf numFmtId="0" fontId="25" fillId="5" borderId="29" xfId="3" applyFont="1" applyFill="1" applyBorder="1" applyAlignment="1">
      <alignment horizontal="center" vertical="center"/>
    </xf>
    <xf numFmtId="0" fontId="25" fillId="0" borderId="53" xfId="3" applyFont="1" applyBorder="1" applyAlignment="1">
      <alignment horizontal="center" vertical="top" textRotation="255"/>
    </xf>
    <xf numFmtId="0" fontId="25" fillId="0" borderId="45" xfId="3" applyFont="1" applyBorder="1" applyAlignment="1">
      <alignment horizontal="center" vertical="top" textRotation="255"/>
    </xf>
    <xf numFmtId="0" fontId="25" fillId="0" borderId="67" xfId="3" applyFont="1" applyBorder="1" applyAlignment="1">
      <alignment horizontal="center" vertical="top" textRotation="255"/>
    </xf>
    <xf numFmtId="0" fontId="25" fillId="6" borderId="94" xfId="3" applyFont="1" applyFill="1" applyBorder="1" applyAlignment="1">
      <alignment horizontal="left" vertical="top" wrapText="1"/>
    </xf>
    <xf numFmtId="0" fontId="25" fillId="6" borderId="113" xfId="3" applyFont="1" applyFill="1" applyBorder="1" applyAlignment="1">
      <alignment horizontal="left" vertical="top" wrapText="1"/>
    </xf>
    <xf numFmtId="0" fontId="25" fillId="0" borderId="7" xfId="3" applyFont="1" applyBorder="1" applyAlignment="1">
      <alignment vertical="top"/>
    </xf>
    <xf numFmtId="0" fontId="25" fillId="0" borderId="0" xfId="3" applyFont="1" applyAlignment="1">
      <alignment vertical="top"/>
    </xf>
    <xf numFmtId="0" fontId="25" fillId="0" borderId="38" xfId="3" applyFont="1" applyBorder="1" applyAlignment="1">
      <alignment vertical="top"/>
    </xf>
    <xf numFmtId="0" fontId="25" fillId="0" borderId="39" xfId="3" applyFont="1" applyBorder="1" applyAlignment="1">
      <alignment vertical="top"/>
    </xf>
    <xf numFmtId="0" fontId="25" fillId="6" borderId="103" xfId="3" applyFont="1" applyFill="1" applyBorder="1" applyAlignment="1">
      <alignment horizontal="left" vertical="top" wrapText="1"/>
    </xf>
    <xf numFmtId="0" fontId="25" fillId="6" borderId="85" xfId="3" applyFont="1" applyFill="1" applyBorder="1" applyAlignment="1">
      <alignment horizontal="left" vertical="top" wrapText="1"/>
    </xf>
    <xf numFmtId="0" fontId="25" fillId="6" borderId="60" xfId="3" applyFont="1" applyFill="1" applyBorder="1" applyAlignment="1">
      <alignment horizontal="left" vertical="top" wrapText="1"/>
    </xf>
    <xf numFmtId="0" fontId="25" fillId="5" borderId="5" xfId="3" applyFont="1" applyFill="1" applyBorder="1" applyAlignment="1">
      <alignment horizontal="center" vertical="center" shrinkToFit="1"/>
    </xf>
    <xf numFmtId="0" fontId="25" fillId="5" borderId="80" xfId="3" applyFont="1" applyFill="1" applyBorder="1" applyAlignment="1">
      <alignment horizontal="center" vertical="center" shrinkToFit="1"/>
    </xf>
    <xf numFmtId="0" fontId="25" fillId="4" borderId="6" xfId="3" applyFont="1" applyFill="1" applyBorder="1" applyAlignment="1">
      <alignment horizontal="center" vertical="center"/>
    </xf>
    <xf numFmtId="0" fontId="25" fillId="4" borderId="11" xfId="3" applyFont="1" applyFill="1" applyBorder="1" applyAlignment="1">
      <alignment horizontal="center" vertical="center"/>
    </xf>
    <xf numFmtId="0" fontId="59" fillId="0" borderId="153" xfId="3" applyFont="1" applyBorder="1" applyAlignment="1">
      <alignment horizontal="center" vertical="center"/>
    </xf>
    <xf numFmtId="0" fontId="59" fillId="0" borderId="154" xfId="3" applyFont="1" applyBorder="1" applyAlignment="1">
      <alignment horizontal="center" vertical="center"/>
    </xf>
    <xf numFmtId="0" fontId="59" fillId="0" borderId="155" xfId="3" applyFont="1" applyBorder="1" applyAlignment="1">
      <alignment horizontal="center" vertical="center"/>
    </xf>
    <xf numFmtId="0" fontId="26" fillId="6" borderId="90" xfId="3" applyFont="1" applyFill="1" applyBorder="1" applyAlignment="1">
      <alignment horizontal="left" vertical="top" wrapText="1"/>
    </xf>
    <xf numFmtId="0" fontId="26" fillId="6" borderId="94" xfId="3" applyFont="1" applyFill="1" applyBorder="1" applyAlignment="1">
      <alignment horizontal="left" vertical="top" wrapText="1"/>
    </xf>
    <xf numFmtId="0" fontId="26" fillId="6" borderId="81" xfId="3" applyFont="1" applyFill="1" applyBorder="1" applyAlignment="1">
      <alignment horizontal="left" vertical="top" wrapText="1"/>
    </xf>
    <xf numFmtId="0" fontId="26" fillId="6" borderId="85" xfId="3" applyFont="1" applyFill="1" applyBorder="1" applyAlignment="1">
      <alignment horizontal="left" vertical="top" wrapText="1"/>
    </xf>
    <xf numFmtId="0" fontId="25" fillId="6" borderId="56" xfId="3" applyFont="1" applyFill="1" applyBorder="1" applyAlignment="1">
      <alignment horizontal="left" vertical="top" wrapText="1"/>
    </xf>
    <xf numFmtId="0" fontId="59" fillId="0" borderId="140" xfId="3" applyFont="1" applyBorder="1" applyAlignment="1">
      <alignment horizontal="center" vertical="center"/>
    </xf>
    <xf numFmtId="0" fontId="59" fillId="0" borderId="141" xfId="3" applyFont="1" applyBorder="1" applyAlignment="1">
      <alignment horizontal="center" vertical="center"/>
    </xf>
    <xf numFmtId="0" fontId="59" fillId="0" borderId="149" xfId="3" applyFont="1" applyBorder="1" applyAlignment="1">
      <alignment horizontal="center" vertical="center"/>
    </xf>
    <xf numFmtId="0" fontId="40" fillId="0" borderId="0" xfId="3" applyFont="1" applyAlignment="1">
      <alignment horizontal="center" vertical="center"/>
    </xf>
    <xf numFmtId="0" fontId="11" fillId="7" borderId="25" xfId="3" applyFont="1" applyFill="1" applyBorder="1" applyAlignment="1">
      <alignment horizontal="left" vertical="center" wrapText="1"/>
    </xf>
    <xf numFmtId="0" fontId="11" fillId="3" borderId="5" xfId="3" applyFont="1" applyFill="1" applyBorder="1" applyAlignment="1">
      <alignment horizontal="left" vertical="center" wrapText="1" indent="1"/>
    </xf>
    <xf numFmtId="0" fontId="11" fillId="3" borderId="4" xfId="3" applyFont="1" applyFill="1" applyBorder="1" applyAlignment="1">
      <alignment horizontal="left" vertical="center" wrapText="1" indent="1"/>
    </xf>
    <xf numFmtId="0" fontId="11" fillId="3" borderId="6" xfId="3" applyFont="1" applyFill="1" applyBorder="1" applyAlignment="1">
      <alignment horizontal="left" vertical="center" wrapText="1" indent="1"/>
    </xf>
    <xf numFmtId="0" fontId="11" fillId="3" borderId="7" xfId="3" applyFont="1" applyFill="1" applyBorder="1" applyAlignment="1">
      <alignment horizontal="left" vertical="center" wrapText="1" indent="1"/>
    </xf>
    <xf numFmtId="0" fontId="11" fillId="3" borderId="0" xfId="3" applyFont="1" applyFill="1" applyAlignment="1">
      <alignment horizontal="left" vertical="center" wrapText="1" indent="1"/>
    </xf>
    <xf numFmtId="0" fontId="11" fillId="3" borderId="8" xfId="3" applyFont="1" applyFill="1" applyBorder="1" applyAlignment="1">
      <alignment horizontal="left" vertical="center" wrapText="1" indent="1"/>
    </xf>
    <xf numFmtId="0" fontId="11" fillId="3" borderId="9" xfId="3" applyFont="1" applyFill="1" applyBorder="1" applyAlignment="1">
      <alignment horizontal="left" vertical="center" wrapText="1" indent="1"/>
    </xf>
    <xf numFmtId="0" fontId="11" fillId="3" borderId="10" xfId="3" applyFont="1" applyFill="1" applyBorder="1" applyAlignment="1">
      <alignment horizontal="left" vertical="center" wrapText="1" indent="1"/>
    </xf>
    <xf numFmtId="0" fontId="11" fillId="3" borderId="11" xfId="3" applyFont="1" applyFill="1" applyBorder="1" applyAlignment="1">
      <alignment horizontal="left" vertical="center" wrapText="1" indent="1"/>
    </xf>
    <xf numFmtId="0" fontId="31" fillId="0" borderId="10" xfId="3" applyFont="1" applyBorder="1" applyAlignment="1">
      <alignment horizontal="left" vertical="center"/>
    </xf>
    <xf numFmtId="0" fontId="11" fillId="0" borderId="25" xfId="3" applyFont="1" applyBorder="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0" fillId="0" borderId="5" xfId="0" applyBorder="1" applyAlignment="1">
      <alignment horizontal="center" vertical="center" wrapText="1"/>
    </xf>
    <xf numFmtId="0" fontId="3" fillId="8" borderId="29" xfId="0" applyFont="1" applyFill="1" applyBorder="1" applyAlignment="1">
      <alignment horizontal="center" vertical="center"/>
    </xf>
    <xf numFmtId="0" fontId="3" fillId="8" borderId="31" xfId="0" applyFont="1" applyFill="1" applyBorder="1" applyAlignment="1">
      <alignment horizontal="center" vertical="center"/>
    </xf>
    <xf numFmtId="0" fontId="3" fillId="8" borderId="36"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39" xfId="0" applyFont="1" applyFill="1" applyBorder="1" applyAlignment="1">
      <alignment horizontal="center" vertical="center"/>
    </xf>
    <xf numFmtId="0" fontId="3" fillId="8" borderId="4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4" xfId="0" applyFont="1" applyFill="1" applyBorder="1" applyAlignment="1">
      <alignment horizontal="center" vertical="center"/>
    </xf>
    <xf numFmtId="0" fontId="0" fillId="0" borderId="29" xfId="0" applyBorder="1" applyAlignment="1">
      <alignment horizontal="center" vertical="center" wrapText="1"/>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128" xfId="0" applyBorder="1" applyAlignment="1">
      <alignment horizontal="center" vertical="center" wrapText="1"/>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52" fillId="8" borderId="0" xfId="0" applyFont="1" applyFill="1" applyAlignment="1">
      <alignment vertical="center" wrapText="1"/>
    </xf>
    <xf numFmtId="0" fontId="20" fillId="8" borderId="31" xfId="0" applyFont="1" applyFill="1" applyBorder="1" applyAlignment="1">
      <alignment horizontal="left" vertical="center"/>
    </xf>
    <xf numFmtId="0" fontId="21" fillId="8" borderId="31" xfId="0" applyFont="1" applyFill="1" applyBorder="1" applyAlignment="1">
      <alignment horizontal="left" vertical="center"/>
    </xf>
    <xf numFmtId="0" fontId="21" fillId="8" borderId="0" xfId="0" applyFont="1" applyFill="1" applyAlignment="1">
      <alignment horizontal="left" vertical="center"/>
    </xf>
    <xf numFmtId="0" fontId="52" fillId="8" borderId="0" xfId="0" applyFont="1" applyFill="1">
      <alignment vertical="center"/>
    </xf>
    <xf numFmtId="0" fontId="20"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52" fillId="8" borderId="134" xfId="0" applyFont="1" applyFill="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2" fillId="8" borderId="134" xfId="0" applyFont="1" applyFill="1" applyBorder="1">
      <alignment vertical="center"/>
    </xf>
  </cellXfs>
  <cellStyles count="7">
    <cellStyle name="標準" xfId="0" builtinId="0"/>
    <cellStyle name="標準 2" xfId="1" xr:uid="{21553BE4-0DE6-437D-BC1B-423AAE948495}"/>
    <cellStyle name="標準 2 2" xfId="4" xr:uid="{3829F064-5999-48C0-895F-5E2E196A618D}"/>
    <cellStyle name="標準 3" xfId="3" xr:uid="{DA905930-B63E-477A-8A0F-45D560E97DD1}"/>
    <cellStyle name="標準 3 2" xfId="5" xr:uid="{897FF3E9-8A7F-4A99-A5FB-74E1EC469734}"/>
    <cellStyle name="標準 3 3" xfId="6" xr:uid="{3920D497-D385-476C-A286-81233F4F04C1}"/>
    <cellStyle name="標準_KHPE0001" xfId="2" xr:uid="{4F7152EB-290B-4495-908B-310988A11E3B}"/>
  </cellStyles>
  <dxfs count="0"/>
  <tableStyles count="0" defaultTableStyle="TableStyleMedium9"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32</xdr:col>
          <xdr:colOff>0</xdr:colOff>
          <xdr:row>60</xdr:row>
          <xdr:rowOff>76200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フロー!$B$1:$AF$58" spid="_x0000_s19649"/>
                </a:ext>
              </a:extLst>
            </xdr:cNvPicPr>
          </xdr:nvPicPr>
          <xdr:blipFill>
            <a:blip xmlns:r="http://schemas.openxmlformats.org/officeDocument/2006/relationships" r:embed="rId1"/>
            <a:srcRect/>
            <a:stretch>
              <a:fillRect/>
            </a:stretch>
          </xdr:blipFill>
          <xdr:spPr bwMode="auto">
            <a:xfrm>
              <a:off x="200025" y="171450"/>
              <a:ext cx="6200775" cy="10191750"/>
            </a:xfrm>
            <a:prstGeom prst="rect">
              <a:avLst/>
            </a:prstGeom>
            <a:solidFill>
              <a:srgbClr val="FFFFFF" mc:Ignorable="a14" a14:legacySpreadsheetColorIndex="9"/>
            </a:solidFill>
            <a:ln w="19050">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0</xdr:row>
          <xdr:rowOff>161925</xdr:rowOff>
        </xdr:from>
        <xdr:to>
          <xdr:col>66</xdr:col>
          <xdr:colOff>0</xdr:colOff>
          <xdr:row>60</xdr:row>
          <xdr:rowOff>66675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フロー!$AI$1:$BM$58" spid="_x0000_s19650"/>
                </a:ext>
              </a:extLst>
            </xdr:cNvPicPr>
          </xdr:nvPicPr>
          <xdr:blipFill>
            <a:blip xmlns:r="http://schemas.openxmlformats.org/officeDocument/2006/relationships" r:embed="rId2"/>
            <a:srcRect/>
            <a:stretch>
              <a:fillRect/>
            </a:stretch>
          </xdr:blipFill>
          <xdr:spPr bwMode="auto">
            <a:xfrm>
              <a:off x="7000875" y="161925"/>
              <a:ext cx="6200775" cy="10191750"/>
            </a:xfrm>
            <a:prstGeom prst="rect">
              <a:avLst/>
            </a:prstGeom>
            <a:solidFill>
              <a:srgbClr val="FFFFFF" mc:Ignorable="a14" a14:legacySpreadsheetColorIndex="9"/>
            </a:solidFill>
            <a:ln w="19050">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95250</xdr:colOff>
      <xdr:row>40</xdr:row>
      <xdr:rowOff>66675</xdr:rowOff>
    </xdr:from>
    <xdr:to>
      <xdr:col>7</xdr:col>
      <xdr:colOff>133350</xdr:colOff>
      <xdr:row>40</xdr:row>
      <xdr:rowOff>190501</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1524000" y="9210675"/>
          <a:ext cx="276225" cy="123826"/>
        </a:xfrm>
        <a:prstGeom prst="rightArrow">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85725</xdr:colOff>
          <xdr:row>21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85725</xdr:colOff>
          <xdr:row>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85725</xdr:colOff>
          <xdr:row>23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85725</xdr:colOff>
          <xdr:row>24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95250</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85725</xdr:colOff>
          <xdr:row>26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85725</xdr:colOff>
          <xdr:row>27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85725</xdr:colOff>
          <xdr:row>28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85725</xdr:colOff>
          <xdr:row>29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85725</xdr:colOff>
          <xdr:row>30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85725</xdr:colOff>
          <xdr:row>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85725</xdr:colOff>
          <xdr:row>32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95250</xdr:colOff>
          <xdr:row>33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16</xdr:col>
          <xdr:colOff>85725</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16</xdr:col>
          <xdr:colOff>85725</xdr:colOff>
          <xdr:row>24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16</xdr:col>
          <xdr:colOff>95250</xdr:colOff>
          <xdr:row>25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85725</xdr:colOff>
          <xdr:row>26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85725</xdr:colOff>
          <xdr:row>29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95250</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85725</xdr:colOff>
          <xdr:row>31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16</xdr:col>
          <xdr:colOff>0</xdr:colOff>
          <xdr:row>9</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0</xdr:rowOff>
        </xdr:from>
        <xdr:to>
          <xdr:col>16</xdr:col>
          <xdr:colOff>0</xdr:colOff>
          <xdr:row>10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17</xdr:col>
          <xdr:colOff>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0</xdr:rowOff>
        </xdr:from>
        <xdr:to>
          <xdr:col>25</xdr:col>
          <xdr:colOff>0</xdr:colOff>
          <xdr:row>23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16</xdr:col>
          <xdr:colOff>0</xdr:colOff>
          <xdr:row>24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171450</xdr:rowOff>
        </xdr:from>
        <xdr:to>
          <xdr:col>16</xdr:col>
          <xdr:colOff>0</xdr:colOff>
          <xdr:row>26</xdr:row>
          <xdr:rowOff>171450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0</xdr:rowOff>
        </xdr:from>
        <xdr:to>
          <xdr:col>16</xdr:col>
          <xdr:colOff>0</xdr:colOff>
          <xdr:row>38</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0</xdr:colOff>
          <xdr:row>9</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0</xdr:rowOff>
        </xdr:from>
        <xdr:to>
          <xdr:col>33</xdr:col>
          <xdr:colOff>0</xdr:colOff>
          <xdr:row>10</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0</xdr:rowOff>
        </xdr:from>
        <xdr:to>
          <xdr:col>33</xdr:col>
          <xdr:colOff>0</xdr:colOff>
          <xdr:row>11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0</xdr:rowOff>
        </xdr:from>
        <xdr:to>
          <xdr:col>33</xdr:col>
          <xdr:colOff>0</xdr:colOff>
          <xdr:row>12</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14</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23</xdr:row>
          <xdr:rowOff>19050</xdr:rowOff>
        </xdr:from>
        <xdr:to>
          <xdr:col>33</xdr:col>
          <xdr:colOff>0</xdr:colOff>
          <xdr:row>24</xdr:row>
          <xdr:rowOff>19050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0</xdr:rowOff>
        </xdr:from>
        <xdr:to>
          <xdr:col>33</xdr:col>
          <xdr:colOff>0</xdr:colOff>
          <xdr:row>25</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0</xdr:rowOff>
        </xdr:from>
        <xdr:to>
          <xdr:col>33</xdr:col>
          <xdr:colOff>0</xdr:colOff>
          <xdr:row>26</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0</xdr:colOff>
          <xdr:row>27</xdr:row>
          <xdr:rowOff>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0</xdr:rowOff>
        </xdr:from>
        <xdr:to>
          <xdr:col>33</xdr:col>
          <xdr:colOff>0</xdr:colOff>
          <xdr:row>28</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0</xdr:rowOff>
        </xdr:from>
        <xdr:to>
          <xdr:col>33</xdr:col>
          <xdr:colOff>0</xdr:colOff>
          <xdr:row>29</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33</xdr:col>
          <xdr:colOff>0</xdr:colOff>
          <xdr:row>30</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0</xdr:rowOff>
        </xdr:from>
        <xdr:to>
          <xdr:col>21</xdr:col>
          <xdr:colOff>0</xdr:colOff>
          <xdr:row>37</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26</xdr:col>
          <xdr:colOff>0</xdr:colOff>
          <xdr:row>37</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0</xdr:rowOff>
        </xdr:from>
        <xdr:to>
          <xdr:col>16</xdr:col>
          <xdr:colOff>0</xdr:colOff>
          <xdr:row>11</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0</xdr:colOff>
          <xdr:row>20</xdr:row>
          <xdr:rowOff>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0</xdr:rowOff>
        </xdr:from>
        <xdr:to>
          <xdr:col>16</xdr:col>
          <xdr:colOff>0</xdr:colOff>
          <xdr:row>54</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0</xdr:rowOff>
        </xdr:from>
        <xdr:to>
          <xdr:col>16</xdr:col>
          <xdr:colOff>0</xdr:colOff>
          <xdr:row>52</xdr:row>
          <xdr:rowOff>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0</xdr:rowOff>
        </xdr:from>
        <xdr:to>
          <xdr:col>16</xdr:col>
          <xdr:colOff>0</xdr:colOff>
          <xdr:row>53</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171450</xdr:rowOff>
        </xdr:from>
        <xdr:to>
          <xdr:col>16</xdr:col>
          <xdr:colOff>0</xdr:colOff>
          <xdr:row>54</xdr:row>
          <xdr:rowOff>171450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0</xdr:rowOff>
        </xdr:from>
        <xdr:to>
          <xdr:col>16</xdr:col>
          <xdr:colOff>0</xdr:colOff>
          <xdr:row>56</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21</xdr:col>
          <xdr:colOff>0</xdr:colOff>
          <xdr:row>41</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39</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0</xdr:colOff>
          <xdr:row>40</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0</xdr:colOff>
          <xdr:row>42</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0</xdr:rowOff>
        </xdr:from>
        <xdr:to>
          <xdr:col>21</xdr:col>
          <xdr:colOff>0</xdr:colOff>
          <xdr:row>43</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171450</xdr:rowOff>
        </xdr:from>
        <xdr:to>
          <xdr:col>21</xdr:col>
          <xdr:colOff>0</xdr:colOff>
          <xdr:row>43</xdr:row>
          <xdr:rowOff>171450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21</xdr:col>
          <xdr:colOff>0</xdr:colOff>
          <xdr:row>45</xdr:row>
          <xdr:rowOff>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21</xdr:col>
          <xdr:colOff>0</xdr:colOff>
          <xdr:row>46</xdr:row>
          <xdr:rowOff>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171450</xdr:rowOff>
        </xdr:from>
        <xdr:to>
          <xdr:col>21</xdr:col>
          <xdr:colOff>0</xdr:colOff>
          <xdr:row>46</xdr:row>
          <xdr:rowOff>171450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21</xdr:col>
          <xdr:colOff>0</xdr:colOff>
          <xdr:row>48</xdr:row>
          <xdr:rowOff>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21</xdr:col>
          <xdr:colOff>0</xdr:colOff>
          <xdr:row>49</xdr:row>
          <xdr:rowOff>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21</xdr:col>
          <xdr:colOff>0</xdr:colOff>
          <xdr:row>50</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133350</xdr:colOff>
      <xdr:row>21</xdr:row>
      <xdr:rowOff>47625</xdr:rowOff>
    </xdr:from>
    <xdr:to>
      <xdr:col>9</xdr:col>
      <xdr:colOff>180975</xdr:colOff>
      <xdr:row>21</xdr:row>
      <xdr:rowOff>314325</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1533525" y="4438650"/>
          <a:ext cx="447675" cy="2667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0</xdr:colOff>
          <xdr:row>33</xdr:row>
          <xdr:rowOff>0</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9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9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200025</xdr:colOff>
      <xdr:row>2</xdr:row>
      <xdr:rowOff>66675</xdr:rowOff>
    </xdr:from>
    <xdr:to>
      <xdr:col>45</xdr:col>
      <xdr:colOff>66675</xdr:colOff>
      <xdr:row>16</xdr:row>
      <xdr:rowOff>114300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772275" y="428625"/>
          <a:ext cx="3152775" cy="26193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工事監理報告書を提出しない場合は、現場検査を受けていただく必要があります。</a:t>
          </a:r>
          <a:endParaRPr kumimoji="1" lang="en-US" altLang="ja-JP" sz="1400" b="1">
            <a:solidFill>
              <a:srgbClr val="FF0000"/>
            </a:solidFill>
          </a:endParaRPr>
        </a:p>
        <a:p>
          <a:endParaRPr kumimoji="1" lang="en-US" altLang="ja-JP" sz="1100"/>
        </a:p>
        <a:p>
          <a:r>
            <a:rPr kumimoji="1" lang="ja-JP" altLang="en-US" sz="1100"/>
            <a:t>　現場検査を実施する場合は、本様式により事前に検査日程の調整をお願いします。</a:t>
          </a:r>
          <a:endParaRPr kumimoji="1" lang="en-US" altLang="ja-JP" sz="1100"/>
        </a:p>
        <a:p>
          <a:r>
            <a:rPr kumimoji="1" lang="ja-JP" altLang="en-US" sz="1100"/>
            <a:t>　なお、検査希望日直前の依頼の場合、ご希望の日程に対応できない場合がありますので、できるだけ早めの提出をお願いします。</a:t>
          </a:r>
          <a:endParaRPr kumimoji="1" lang="en-US" altLang="ja-JP" sz="1100"/>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11</xdr:row>
          <xdr:rowOff>47625</xdr:rowOff>
        </xdr:from>
        <xdr:to>
          <xdr:col>16</xdr:col>
          <xdr:colOff>47625</xdr:colOff>
          <xdr:row>11</xdr:row>
          <xdr:rowOff>180975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B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B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38100</xdr:rowOff>
        </xdr:from>
        <xdr:to>
          <xdr:col>23</xdr:col>
          <xdr:colOff>47625</xdr:colOff>
          <xdr:row>13</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B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B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B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38100</xdr:rowOff>
        </xdr:from>
        <xdr:to>
          <xdr:col>23</xdr:col>
          <xdr:colOff>47625</xdr:colOff>
          <xdr:row>19</xdr:row>
          <xdr:rowOff>171450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B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47625</xdr:rowOff>
        </xdr:from>
        <xdr:to>
          <xdr:col>16</xdr:col>
          <xdr:colOff>47625</xdr:colOff>
          <xdr:row>13</xdr:row>
          <xdr:rowOff>180975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B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47625</xdr:colOff>
          <xdr:row>15</xdr:row>
          <xdr:rowOff>180975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B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47625</xdr:colOff>
          <xdr:row>17</xdr:row>
          <xdr:rowOff>180975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B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47625</xdr:colOff>
          <xdr:row>19</xdr:row>
          <xdr:rowOff>180975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B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47625</xdr:colOff>
          <xdr:row>21</xdr:row>
          <xdr:rowOff>180975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B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47625</xdr:colOff>
          <xdr:row>23</xdr:row>
          <xdr:rowOff>180975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B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47625</xdr:colOff>
          <xdr:row>25</xdr:row>
          <xdr:rowOff>180975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B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47625</xdr:colOff>
          <xdr:row>27</xdr:row>
          <xdr:rowOff>180975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B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47625</xdr:colOff>
          <xdr:row>29</xdr:row>
          <xdr:rowOff>180975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B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47625</xdr:colOff>
          <xdr:row>31</xdr:row>
          <xdr:rowOff>180975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B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47625</xdr:colOff>
          <xdr:row>33</xdr:row>
          <xdr:rowOff>180975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B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47625</xdr:colOff>
          <xdr:row>35</xdr:row>
          <xdr:rowOff>180975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B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47625</xdr:rowOff>
        </xdr:from>
        <xdr:to>
          <xdr:col>16</xdr:col>
          <xdr:colOff>47625</xdr:colOff>
          <xdr:row>37</xdr:row>
          <xdr:rowOff>180975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B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47625</xdr:rowOff>
        </xdr:from>
        <xdr:to>
          <xdr:col>16</xdr:col>
          <xdr:colOff>47625</xdr:colOff>
          <xdr:row>39</xdr:row>
          <xdr:rowOff>180975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B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B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B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38100</xdr:rowOff>
        </xdr:from>
        <xdr:to>
          <xdr:col>23</xdr:col>
          <xdr:colOff>47625</xdr:colOff>
          <xdr:row>25</xdr:row>
          <xdr:rowOff>171450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B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B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B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38100</xdr:rowOff>
        </xdr:from>
        <xdr:to>
          <xdr:col>23</xdr:col>
          <xdr:colOff>47625</xdr:colOff>
          <xdr:row>31</xdr:row>
          <xdr:rowOff>171450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B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38100</xdr:rowOff>
        </xdr:from>
        <xdr:to>
          <xdr:col>23</xdr:col>
          <xdr:colOff>47625</xdr:colOff>
          <xdr:row>33</xdr:row>
          <xdr:rowOff>171450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B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38100</xdr:rowOff>
        </xdr:from>
        <xdr:to>
          <xdr:col>23</xdr:col>
          <xdr:colOff>57150</xdr:colOff>
          <xdr:row>35</xdr:row>
          <xdr:rowOff>171450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B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38100</xdr:rowOff>
        </xdr:from>
        <xdr:to>
          <xdr:col>23</xdr:col>
          <xdr:colOff>47625</xdr:colOff>
          <xdr:row>37</xdr:row>
          <xdr:rowOff>171450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B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47625</xdr:colOff>
          <xdr:row>39</xdr:row>
          <xdr:rowOff>171450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B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28575</xdr:rowOff>
        </xdr:from>
        <xdr:to>
          <xdr:col>16</xdr:col>
          <xdr:colOff>47625</xdr:colOff>
          <xdr:row>50</xdr:row>
          <xdr:rowOff>161925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B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50</xdr:row>
          <xdr:rowOff>19050</xdr:rowOff>
        </xdr:from>
        <xdr:to>
          <xdr:col>23</xdr:col>
          <xdr:colOff>47625</xdr:colOff>
          <xdr:row>50</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B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19050</xdr:rowOff>
        </xdr:from>
        <xdr:to>
          <xdr:col>23</xdr:col>
          <xdr:colOff>47625</xdr:colOff>
          <xdr:row>52</xdr:row>
          <xdr:rowOff>152400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B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54</xdr:row>
          <xdr:rowOff>19050</xdr:rowOff>
        </xdr:from>
        <xdr:to>
          <xdr:col>23</xdr:col>
          <xdr:colOff>47625</xdr:colOff>
          <xdr:row>54</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B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56</xdr:row>
          <xdr:rowOff>19050</xdr:rowOff>
        </xdr:from>
        <xdr:to>
          <xdr:col>23</xdr:col>
          <xdr:colOff>47625</xdr:colOff>
          <xdr:row>56</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B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58</xdr:row>
          <xdr:rowOff>19050</xdr:rowOff>
        </xdr:from>
        <xdr:to>
          <xdr:col>23</xdr:col>
          <xdr:colOff>47625</xdr:colOff>
          <xdr:row>58</xdr:row>
          <xdr:rowOff>152400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B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28575</xdr:rowOff>
        </xdr:from>
        <xdr:to>
          <xdr:col>16</xdr:col>
          <xdr:colOff>47625</xdr:colOff>
          <xdr:row>52</xdr:row>
          <xdr:rowOff>161925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B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28575</xdr:rowOff>
        </xdr:from>
        <xdr:to>
          <xdr:col>16</xdr:col>
          <xdr:colOff>47625</xdr:colOff>
          <xdr:row>54</xdr:row>
          <xdr:rowOff>161925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B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28575</xdr:rowOff>
        </xdr:from>
        <xdr:to>
          <xdr:col>16</xdr:col>
          <xdr:colOff>47625</xdr:colOff>
          <xdr:row>56</xdr:row>
          <xdr:rowOff>161925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B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28575</xdr:rowOff>
        </xdr:from>
        <xdr:to>
          <xdr:col>16</xdr:col>
          <xdr:colOff>47625</xdr:colOff>
          <xdr:row>58</xdr:row>
          <xdr:rowOff>161925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B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28575</xdr:rowOff>
        </xdr:from>
        <xdr:to>
          <xdr:col>16</xdr:col>
          <xdr:colOff>47625</xdr:colOff>
          <xdr:row>60</xdr:row>
          <xdr:rowOff>161925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B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28575</xdr:rowOff>
        </xdr:from>
        <xdr:to>
          <xdr:col>16</xdr:col>
          <xdr:colOff>47625</xdr:colOff>
          <xdr:row>62</xdr:row>
          <xdr:rowOff>161925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B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28575</xdr:rowOff>
        </xdr:from>
        <xdr:to>
          <xdr:col>16</xdr:col>
          <xdr:colOff>47625</xdr:colOff>
          <xdr:row>64</xdr:row>
          <xdr:rowOff>161925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B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28575</xdr:rowOff>
        </xdr:from>
        <xdr:to>
          <xdr:col>16</xdr:col>
          <xdr:colOff>47625</xdr:colOff>
          <xdr:row>66</xdr:row>
          <xdr:rowOff>161925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B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28575</xdr:rowOff>
        </xdr:from>
        <xdr:to>
          <xdr:col>16</xdr:col>
          <xdr:colOff>47625</xdr:colOff>
          <xdr:row>68</xdr:row>
          <xdr:rowOff>161925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B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28575</xdr:rowOff>
        </xdr:from>
        <xdr:to>
          <xdr:col>16</xdr:col>
          <xdr:colOff>47625</xdr:colOff>
          <xdr:row>70</xdr:row>
          <xdr:rowOff>161925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B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28575</xdr:rowOff>
        </xdr:from>
        <xdr:to>
          <xdr:col>16</xdr:col>
          <xdr:colOff>47625</xdr:colOff>
          <xdr:row>72</xdr:row>
          <xdr:rowOff>161925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B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16</xdr:col>
          <xdr:colOff>47625</xdr:colOff>
          <xdr:row>74</xdr:row>
          <xdr:rowOff>161925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B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28575</xdr:rowOff>
        </xdr:from>
        <xdr:to>
          <xdr:col>16</xdr:col>
          <xdr:colOff>47625</xdr:colOff>
          <xdr:row>76</xdr:row>
          <xdr:rowOff>161925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B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28575</xdr:rowOff>
        </xdr:from>
        <xdr:to>
          <xdr:col>16</xdr:col>
          <xdr:colOff>47625</xdr:colOff>
          <xdr:row>78</xdr:row>
          <xdr:rowOff>161925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B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60</xdr:row>
          <xdr:rowOff>19050</xdr:rowOff>
        </xdr:from>
        <xdr:to>
          <xdr:col>23</xdr:col>
          <xdr:colOff>47625</xdr:colOff>
          <xdr:row>60</xdr:row>
          <xdr:rowOff>152400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B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62</xdr:row>
          <xdr:rowOff>19050</xdr:rowOff>
        </xdr:from>
        <xdr:to>
          <xdr:col>23</xdr:col>
          <xdr:colOff>47625</xdr:colOff>
          <xdr:row>62</xdr:row>
          <xdr:rowOff>152400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B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64</xdr:row>
          <xdr:rowOff>19050</xdr:rowOff>
        </xdr:from>
        <xdr:to>
          <xdr:col>23</xdr:col>
          <xdr:colOff>47625</xdr:colOff>
          <xdr:row>64</xdr:row>
          <xdr:rowOff>152400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B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66</xdr:row>
          <xdr:rowOff>19050</xdr:rowOff>
        </xdr:from>
        <xdr:to>
          <xdr:col>23</xdr:col>
          <xdr:colOff>47625</xdr:colOff>
          <xdr:row>66</xdr:row>
          <xdr:rowOff>152400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B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68</xdr:row>
          <xdr:rowOff>19050</xdr:rowOff>
        </xdr:from>
        <xdr:to>
          <xdr:col>23</xdr:col>
          <xdr:colOff>47625</xdr:colOff>
          <xdr:row>68</xdr:row>
          <xdr:rowOff>152400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B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70</xdr:row>
          <xdr:rowOff>19050</xdr:rowOff>
        </xdr:from>
        <xdr:to>
          <xdr:col>23</xdr:col>
          <xdr:colOff>47625</xdr:colOff>
          <xdr:row>70</xdr:row>
          <xdr:rowOff>152400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B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72</xdr:row>
          <xdr:rowOff>19050</xdr:rowOff>
        </xdr:from>
        <xdr:to>
          <xdr:col>23</xdr:col>
          <xdr:colOff>47625</xdr:colOff>
          <xdr:row>72</xdr:row>
          <xdr:rowOff>152400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B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19050</xdr:rowOff>
        </xdr:from>
        <xdr:to>
          <xdr:col>23</xdr:col>
          <xdr:colOff>57150</xdr:colOff>
          <xdr:row>74</xdr:row>
          <xdr:rowOff>152400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B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19050</xdr:rowOff>
        </xdr:from>
        <xdr:to>
          <xdr:col>23</xdr:col>
          <xdr:colOff>47625</xdr:colOff>
          <xdr:row>76</xdr:row>
          <xdr:rowOff>152400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B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78</xdr:row>
          <xdr:rowOff>19050</xdr:rowOff>
        </xdr:from>
        <xdr:to>
          <xdr:col>23</xdr:col>
          <xdr:colOff>47625</xdr:colOff>
          <xdr:row>78</xdr:row>
          <xdr:rowOff>152400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B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28575</xdr:rowOff>
        </xdr:from>
        <xdr:to>
          <xdr:col>16</xdr:col>
          <xdr:colOff>47625</xdr:colOff>
          <xdr:row>80</xdr:row>
          <xdr:rowOff>161925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B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28575</xdr:rowOff>
        </xdr:from>
        <xdr:to>
          <xdr:col>16</xdr:col>
          <xdr:colOff>47625</xdr:colOff>
          <xdr:row>82</xdr:row>
          <xdr:rowOff>161925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B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28575</xdr:rowOff>
        </xdr:from>
        <xdr:to>
          <xdr:col>16</xdr:col>
          <xdr:colOff>47625</xdr:colOff>
          <xdr:row>84</xdr:row>
          <xdr:rowOff>161925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B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86</xdr:row>
          <xdr:rowOff>28575</xdr:rowOff>
        </xdr:from>
        <xdr:to>
          <xdr:col>16</xdr:col>
          <xdr:colOff>47625</xdr:colOff>
          <xdr:row>86</xdr:row>
          <xdr:rowOff>161925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B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80</xdr:row>
          <xdr:rowOff>19050</xdr:rowOff>
        </xdr:from>
        <xdr:to>
          <xdr:col>23</xdr:col>
          <xdr:colOff>47625</xdr:colOff>
          <xdr:row>80</xdr:row>
          <xdr:rowOff>152400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B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82</xdr:row>
          <xdr:rowOff>19050</xdr:rowOff>
        </xdr:from>
        <xdr:to>
          <xdr:col>23</xdr:col>
          <xdr:colOff>57150</xdr:colOff>
          <xdr:row>82</xdr:row>
          <xdr:rowOff>152400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B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84</xdr:row>
          <xdr:rowOff>19050</xdr:rowOff>
        </xdr:from>
        <xdr:to>
          <xdr:col>23</xdr:col>
          <xdr:colOff>47625</xdr:colOff>
          <xdr:row>84</xdr:row>
          <xdr:rowOff>152400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B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86</xdr:row>
          <xdr:rowOff>19050</xdr:rowOff>
        </xdr:from>
        <xdr:to>
          <xdr:col>23</xdr:col>
          <xdr:colOff>47625</xdr:colOff>
          <xdr:row>86</xdr:row>
          <xdr:rowOff>152400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B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28575</xdr:rowOff>
        </xdr:from>
        <xdr:to>
          <xdr:col>16</xdr:col>
          <xdr:colOff>47625</xdr:colOff>
          <xdr:row>97</xdr:row>
          <xdr:rowOff>161925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B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99</xdr:row>
          <xdr:rowOff>28575</xdr:rowOff>
        </xdr:from>
        <xdr:to>
          <xdr:col>16</xdr:col>
          <xdr:colOff>47625</xdr:colOff>
          <xdr:row>99</xdr:row>
          <xdr:rowOff>161925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B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101</xdr:row>
          <xdr:rowOff>28575</xdr:rowOff>
        </xdr:from>
        <xdr:to>
          <xdr:col>16</xdr:col>
          <xdr:colOff>47625</xdr:colOff>
          <xdr:row>101</xdr:row>
          <xdr:rowOff>161925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B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28575</xdr:rowOff>
        </xdr:from>
        <xdr:to>
          <xdr:col>16</xdr:col>
          <xdr:colOff>47625</xdr:colOff>
          <xdr:row>103</xdr:row>
          <xdr:rowOff>161925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B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19050</xdr:rowOff>
        </xdr:from>
        <xdr:to>
          <xdr:col>23</xdr:col>
          <xdr:colOff>47625</xdr:colOff>
          <xdr:row>97</xdr:row>
          <xdr:rowOff>152400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B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99</xdr:row>
          <xdr:rowOff>19050</xdr:rowOff>
        </xdr:from>
        <xdr:to>
          <xdr:col>23</xdr:col>
          <xdr:colOff>57150</xdr:colOff>
          <xdr:row>99</xdr:row>
          <xdr:rowOff>152400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B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19050</xdr:rowOff>
        </xdr:from>
        <xdr:to>
          <xdr:col>23</xdr:col>
          <xdr:colOff>47625</xdr:colOff>
          <xdr:row>101</xdr:row>
          <xdr:rowOff>152400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B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103</xdr:row>
          <xdr:rowOff>19050</xdr:rowOff>
        </xdr:from>
        <xdr:to>
          <xdr:col>23</xdr:col>
          <xdr:colOff>47625</xdr:colOff>
          <xdr:row>103</xdr:row>
          <xdr:rowOff>152400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B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38100</xdr:rowOff>
        </xdr:from>
        <xdr:to>
          <xdr:col>16</xdr:col>
          <xdr:colOff>47625</xdr:colOff>
          <xdr:row>105</xdr:row>
          <xdr:rowOff>171450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B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107</xdr:row>
          <xdr:rowOff>38100</xdr:rowOff>
        </xdr:from>
        <xdr:to>
          <xdr:col>16</xdr:col>
          <xdr:colOff>47625</xdr:colOff>
          <xdr:row>107</xdr:row>
          <xdr:rowOff>171450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B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38100</xdr:rowOff>
        </xdr:from>
        <xdr:to>
          <xdr:col>16</xdr:col>
          <xdr:colOff>47625</xdr:colOff>
          <xdr:row>109</xdr:row>
          <xdr:rowOff>171450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B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38100</xdr:rowOff>
        </xdr:from>
        <xdr:to>
          <xdr:col>16</xdr:col>
          <xdr:colOff>47625</xdr:colOff>
          <xdr:row>111</xdr:row>
          <xdr:rowOff>171450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B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28575</xdr:rowOff>
        </xdr:from>
        <xdr:to>
          <xdr:col>23</xdr:col>
          <xdr:colOff>47625</xdr:colOff>
          <xdr:row>105</xdr:row>
          <xdr:rowOff>161925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B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107</xdr:row>
          <xdr:rowOff>28575</xdr:rowOff>
        </xdr:from>
        <xdr:to>
          <xdr:col>23</xdr:col>
          <xdr:colOff>57150</xdr:colOff>
          <xdr:row>107</xdr:row>
          <xdr:rowOff>161925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B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28575</xdr:rowOff>
        </xdr:from>
        <xdr:to>
          <xdr:col>23</xdr:col>
          <xdr:colOff>47625</xdr:colOff>
          <xdr:row>109</xdr:row>
          <xdr:rowOff>161925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B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28575</xdr:rowOff>
        </xdr:from>
        <xdr:to>
          <xdr:col>23</xdr:col>
          <xdr:colOff>47625</xdr:colOff>
          <xdr:row>111</xdr:row>
          <xdr:rowOff>161925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B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113</xdr:row>
          <xdr:rowOff>38100</xdr:rowOff>
        </xdr:from>
        <xdr:to>
          <xdr:col>16</xdr:col>
          <xdr:colOff>47625</xdr:colOff>
          <xdr:row>113</xdr:row>
          <xdr:rowOff>171450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B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115</xdr:row>
          <xdr:rowOff>38100</xdr:rowOff>
        </xdr:from>
        <xdr:to>
          <xdr:col>16</xdr:col>
          <xdr:colOff>47625</xdr:colOff>
          <xdr:row>115</xdr:row>
          <xdr:rowOff>171450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B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113</xdr:row>
          <xdr:rowOff>28575</xdr:rowOff>
        </xdr:from>
        <xdr:to>
          <xdr:col>23</xdr:col>
          <xdr:colOff>47625</xdr:colOff>
          <xdr:row>113</xdr:row>
          <xdr:rowOff>161925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B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115</xdr:row>
          <xdr:rowOff>28575</xdr:rowOff>
        </xdr:from>
        <xdr:to>
          <xdr:col>23</xdr:col>
          <xdr:colOff>47625</xdr:colOff>
          <xdr:row>115</xdr:row>
          <xdr:rowOff>161925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B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47625</xdr:colOff>
          <xdr:row>15</xdr:row>
          <xdr:rowOff>180975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B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47625</xdr:colOff>
          <xdr:row>17</xdr:row>
          <xdr:rowOff>180975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B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47625</xdr:colOff>
          <xdr:row>19</xdr:row>
          <xdr:rowOff>180975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B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47625</xdr:colOff>
          <xdr:row>21</xdr:row>
          <xdr:rowOff>180975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B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47625</xdr:colOff>
          <xdr:row>23</xdr:row>
          <xdr:rowOff>180975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B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47625</xdr:colOff>
          <xdr:row>25</xdr:row>
          <xdr:rowOff>180975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B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47625</xdr:colOff>
          <xdr:row>27</xdr:row>
          <xdr:rowOff>180975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B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47625</xdr:colOff>
          <xdr:row>29</xdr:row>
          <xdr:rowOff>180975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B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47625</xdr:colOff>
          <xdr:row>31</xdr:row>
          <xdr:rowOff>180975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B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47625</xdr:colOff>
          <xdr:row>33</xdr:row>
          <xdr:rowOff>180975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B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47625</xdr:colOff>
          <xdr:row>35</xdr:row>
          <xdr:rowOff>180975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B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47625</xdr:rowOff>
        </xdr:from>
        <xdr:to>
          <xdr:col>16</xdr:col>
          <xdr:colOff>47625</xdr:colOff>
          <xdr:row>37</xdr:row>
          <xdr:rowOff>180975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B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47625</xdr:rowOff>
        </xdr:from>
        <xdr:to>
          <xdr:col>16</xdr:col>
          <xdr:colOff>47625</xdr:colOff>
          <xdr:row>39</xdr:row>
          <xdr:rowOff>180975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B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14</xdr:col>
      <xdr:colOff>0</xdr:colOff>
      <xdr:row>10</xdr:row>
      <xdr:rowOff>0</xdr:rowOff>
    </xdr:from>
    <xdr:to>
      <xdr:col>19</xdr:col>
      <xdr:colOff>0</xdr:colOff>
      <xdr:row>10</xdr:row>
      <xdr:rowOff>0</xdr:rowOff>
    </xdr:to>
    <xdr:cxnSp macro="">
      <xdr:nvCxnSpPr>
        <xdr:cNvPr id="3" name="直線矢印コネクタ 2">
          <a:extLst>
            <a:ext uri="{FF2B5EF4-FFF2-40B4-BE49-F238E27FC236}">
              <a16:creationId xmlns:a16="http://schemas.microsoft.com/office/drawing/2014/main" id="{00000000-0008-0000-0F00-000003000000}"/>
            </a:ext>
          </a:extLst>
        </xdr:cNvPr>
        <xdr:cNvCxnSpPr/>
      </xdr:nvCxnSpPr>
      <xdr:spPr>
        <a:xfrm>
          <a:off x="2800350" y="217170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11</xdr:row>
      <xdr:rowOff>0</xdr:rowOff>
    </xdr:from>
    <xdr:to>
      <xdr:col>24</xdr:col>
      <xdr:colOff>0</xdr:colOff>
      <xdr:row>17</xdr:row>
      <xdr:rowOff>0</xdr:rowOff>
    </xdr:to>
    <xdr:cxnSp macro="">
      <xdr:nvCxnSpPr>
        <xdr:cNvPr id="6" name="直線矢印コネクタ 5">
          <a:extLst>
            <a:ext uri="{FF2B5EF4-FFF2-40B4-BE49-F238E27FC236}">
              <a16:creationId xmlns:a16="http://schemas.microsoft.com/office/drawing/2014/main" id="{00000000-0008-0000-0F00-000006000000}"/>
            </a:ext>
          </a:extLst>
        </xdr:cNvPr>
        <xdr:cNvCxnSpPr/>
      </xdr:nvCxnSpPr>
      <xdr:spPr>
        <a:xfrm>
          <a:off x="4800600" y="2133600"/>
          <a:ext cx="0" cy="10287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18</xdr:row>
      <xdr:rowOff>0</xdr:rowOff>
    </xdr:from>
    <xdr:to>
      <xdr:col>19</xdr:col>
      <xdr:colOff>0</xdr:colOff>
      <xdr:row>18</xdr:row>
      <xdr:rowOff>0</xdr:rowOff>
    </xdr:to>
    <xdr:cxnSp macro="">
      <xdr:nvCxnSpPr>
        <xdr:cNvPr id="9" name="直線矢印コネクタ 8">
          <a:extLst>
            <a:ext uri="{FF2B5EF4-FFF2-40B4-BE49-F238E27FC236}">
              <a16:creationId xmlns:a16="http://schemas.microsoft.com/office/drawing/2014/main" id="{00000000-0008-0000-0F00-000009000000}"/>
            </a:ext>
          </a:extLst>
        </xdr:cNvPr>
        <xdr:cNvCxnSpPr/>
      </xdr:nvCxnSpPr>
      <xdr:spPr>
        <a:xfrm flipH="1">
          <a:off x="2800350" y="3571875"/>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19</xdr:row>
      <xdr:rowOff>0</xdr:rowOff>
    </xdr:from>
    <xdr:to>
      <xdr:col>24</xdr:col>
      <xdr:colOff>0</xdr:colOff>
      <xdr:row>21</xdr:row>
      <xdr:rowOff>0</xdr:rowOff>
    </xdr:to>
    <xdr:cxnSp macro="">
      <xdr:nvCxnSpPr>
        <xdr:cNvPr id="12" name="直線矢印コネクタ 11">
          <a:extLst>
            <a:ext uri="{FF2B5EF4-FFF2-40B4-BE49-F238E27FC236}">
              <a16:creationId xmlns:a16="http://schemas.microsoft.com/office/drawing/2014/main" id="{00000000-0008-0000-0F00-00000C000000}"/>
            </a:ext>
          </a:extLst>
        </xdr:cNvPr>
        <xdr:cNvCxnSpPr/>
      </xdr:nvCxnSpPr>
      <xdr:spPr>
        <a:xfrm>
          <a:off x="4800600" y="3543300"/>
          <a:ext cx="0" cy="3429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0</xdr:rowOff>
    </xdr:from>
    <xdr:to>
      <xdr:col>19</xdr:col>
      <xdr:colOff>0</xdr:colOff>
      <xdr:row>31</xdr:row>
      <xdr:rowOff>0</xdr:rowOff>
    </xdr:to>
    <xdr:cxnSp macro="">
      <xdr:nvCxnSpPr>
        <xdr:cNvPr id="15" name="直線矢印コネクタ 14">
          <a:extLst>
            <a:ext uri="{FF2B5EF4-FFF2-40B4-BE49-F238E27FC236}">
              <a16:creationId xmlns:a16="http://schemas.microsoft.com/office/drawing/2014/main" id="{00000000-0008-0000-0F00-00000F000000}"/>
            </a:ext>
          </a:extLst>
        </xdr:cNvPr>
        <xdr:cNvCxnSpPr/>
      </xdr:nvCxnSpPr>
      <xdr:spPr>
        <a:xfrm flipH="1">
          <a:off x="2800350" y="539115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26</xdr:row>
      <xdr:rowOff>0</xdr:rowOff>
    </xdr:from>
    <xdr:to>
      <xdr:col>19</xdr:col>
      <xdr:colOff>0</xdr:colOff>
      <xdr:row>26</xdr:row>
      <xdr:rowOff>0</xdr:rowOff>
    </xdr:to>
    <xdr:cxnSp macro="">
      <xdr:nvCxnSpPr>
        <xdr:cNvPr id="16" name="直線矢印コネクタ 15">
          <a:extLst>
            <a:ext uri="{FF2B5EF4-FFF2-40B4-BE49-F238E27FC236}">
              <a16:creationId xmlns:a16="http://schemas.microsoft.com/office/drawing/2014/main" id="{00000000-0008-0000-0F00-000010000000}"/>
            </a:ext>
          </a:extLst>
        </xdr:cNvPr>
        <xdr:cNvCxnSpPr/>
      </xdr:nvCxnSpPr>
      <xdr:spPr>
        <a:xfrm>
          <a:off x="2800350" y="5429250"/>
          <a:ext cx="1000125" cy="0"/>
        </a:xfrm>
        <a:prstGeom prst="straightConnector1">
          <a:avLst/>
        </a:prstGeom>
        <a:ln w="25400">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0</xdr:rowOff>
    </xdr:from>
    <xdr:to>
      <xdr:col>9</xdr:col>
      <xdr:colOff>0</xdr:colOff>
      <xdr:row>25</xdr:row>
      <xdr:rowOff>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1800225" y="4914900"/>
          <a:ext cx="0" cy="3429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29</xdr:row>
      <xdr:rowOff>0</xdr:rowOff>
    </xdr:from>
    <xdr:to>
      <xdr:col>9</xdr:col>
      <xdr:colOff>0</xdr:colOff>
      <xdr:row>37</xdr:row>
      <xdr:rowOff>0</xdr:rowOff>
    </xdr:to>
    <xdr:cxnSp macro="">
      <xdr:nvCxnSpPr>
        <xdr:cNvPr id="18" name="直線矢印コネクタ 17">
          <a:extLst>
            <a:ext uri="{FF2B5EF4-FFF2-40B4-BE49-F238E27FC236}">
              <a16:creationId xmlns:a16="http://schemas.microsoft.com/office/drawing/2014/main" id="{00000000-0008-0000-0F00-000012000000}"/>
            </a:ext>
          </a:extLst>
        </xdr:cNvPr>
        <xdr:cNvCxnSpPr/>
      </xdr:nvCxnSpPr>
      <xdr:spPr>
        <a:xfrm>
          <a:off x="1800225" y="5048250"/>
          <a:ext cx="0" cy="13716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23</xdr:row>
      <xdr:rowOff>0</xdr:rowOff>
    </xdr:from>
    <xdr:to>
      <xdr:col>21</xdr:col>
      <xdr:colOff>0</xdr:colOff>
      <xdr:row>25</xdr:row>
      <xdr:rowOff>0</xdr:rowOff>
    </xdr:to>
    <xdr:cxnSp macro="">
      <xdr:nvCxnSpPr>
        <xdr:cNvPr id="21" name="直線矢印コネクタ 20">
          <a:extLst>
            <a:ext uri="{FF2B5EF4-FFF2-40B4-BE49-F238E27FC236}">
              <a16:creationId xmlns:a16="http://schemas.microsoft.com/office/drawing/2014/main" id="{00000000-0008-0000-0F00-000015000000}"/>
            </a:ext>
          </a:extLst>
        </xdr:cNvPr>
        <xdr:cNvCxnSpPr/>
      </xdr:nvCxnSpPr>
      <xdr:spPr>
        <a:xfrm flipV="1">
          <a:off x="4200525" y="4914900"/>
          <a:ext cx="0" cy="342900"/>
        </a:xfrm>
        <a:prstGeom prst="straightConnector1">
          <a:avLst/>
        </a:prstGeom>
        <a:ln w="25400">
          <a:solidFill>
            <a:schemeClr val="tx1"/>
          </a:solidFill>
          <a:prstDash val="sysDot"/>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38</xdr:row>
      <xdr:rowOff>0</xdr:rowOff>
    </xdr:from>
    <xdr:to>
      <xdr:col>19</xdr:col>
      <xdr:colOff>0</xdr:colOff>
      <xdr:row>38</xdr:row>
      <xdr:rowOff>0</xdr:rowOff>
    </xdr:to>
    <xdr:cxnSp macro="">
      <xdr:nvCxnSpPr>
        <xdr:cNvPr id="25" name="直線矢印コネクタ 24">
          <a:extLst>
            <a:ext uri="{FF2B5EF4-FFF2-40B4-BE49-F238E27FC236}">
              <a16:creationId xmlns:a16="http://schemas.microsoft.com/office/drawing/2014/main" id="{00000000-0008-0000-0F00-000019000000}"/>
            </a:ext>
          </a:extLst>
        </xdr:cNvPr>
        <xdr:cNvCxnSpPr/>
      </xdr:nvCxnSpPr>
      <xdr:spPr>
        <a:xfrm>
          <a:off x="2800350" y="7772400"/>
          <a:ext cx="1000125" cy="0"/>
        </a:xfrm>
        <a:prstGeom prst="straightConnector1">
          <a:avLst/>
        </a:prstGeom>
        <a:ln w="25400">
          <a:solidFill>
            <a:schemeClr val="tx1"/>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39</xdr:row>
      <xdr:rowOff>0</xdr:rowOff>
    </xdr:from>
    <xdr:to>
      <xdr:col>22</xdr:col>
      <xdr:colOff>0</xdr:colOff>
      <xdr:row>43</xdr:row>
      <xdr:rowOff>0</xdr:rowOff>
    </xdr:to>
    <xdr:cxnSp macro="">
      <xdr:nvCxnSpPr>
        <xdr:cNvPr id="27" name="直線矢印コネクタ 26">
          <a:extLst>
            <a:ext uri="{FF2B5EF4-FFF2-40B4-BE49-F238E27FC236}">
              <a16:creationId xmlns:a16="http://schemas.microsoft.com/office/drawing/2014/main" id="{00000000-0008-0000-0F00-00001B000000}"/>
            </a:ext>
          </a:extLst>
        </xdr:cNvPr>
        <xdr:cNvCxnSpPr/>
      </xdr:nvCxnSpPr>
      <xdr:spPr>
        <a:xfrm>
          <a:off x="4400550" y="6762750"/>
          <a:ext cx="0" cy="685800"/>
        </a:xfrm>
        <a:prstGeom prst="straightConnector1">
          <a:avLst/>
        </a:prstGeom>
        <a:ln w="25400">
          <a:solidFill>
            <a:schemeClr val="tx1"/>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0</xdr:rowOff>
    </xdr:from>
    <xdr:to>
      <xdr:col>19</xdr:col>
      <xdr:colOff>0</xdr:colOff>
      <xdr:row>44</xdr:row>
      <xdr:rowOff>0</xdr:rowOff>
    </xdr:to>
    <xdr:cxnSp macro="">
      <xdr:nvCxnSpPr>
        <xdr:cNvPr id="29" name="直線矢印コネクタ 28">
          <a:extLst>
            <a:ext uri="{FF2B5EF4-FFF2-40B4-BE49-F238E27FC236}">
              <a16:creationId xmlns:a16="http://schemas.microsoft.com/office/drawing/2014/main" id="{00000000-0008-0000-0F00-00001D000000}"/>
            </a:ext>
          </a:extLst>
        </xdr:cNvPr>
        <xdr:cNvCxnSpPr/>
      </xdr:nvCxnSpPr>
      <xdr:spPr>
        <a:xfrm flipH="1">
          <a:off x="2800350" y="7705725"/>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10</xdr:row>
      <xdr:rowOff>0</xdr:rowOff>
    </xdr:from>
    <xdr:to>
      <xdr:col>52</xdr:col>
      <xdr:colOff>0</xdr:colOff>
      <xdr:row>10</xdr:row>
      <xdr:rowOff>0</xdr:rowOff>
    </xdr:to>
    <xdr:cxnSp macro="">
      <xdr:nvCxnSpPr>
        <xdr:cNvPr id="33" name="直線矢印コネクタ 32">
          <a:extLst>
            <a:ext uri="{FF2B5EF4-FFF2-40B4-BE49-F238E27FC236}">
              <a16:creationId xmlns:a16="http://schemas.microsoft.com/office/drawing/2014/main" id="{00000000-0008-0000-0F00-000021000000}"/>
            </a:ext>
          </a:extLst>
        </xdr:cNvPr>
        <xdr:cNvCxnSpPr/>
      </xdr:nvCxnSpPr>
      <xdr:spPr>
        <a:xfrm>
          <a:off x="9401175" y="217170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11</xdr:row>
      <xdr:rowOff>0</xdr:rowOff>
    </xdr:from>
    <xdr:to>
      <xdr:col>57</xdr:col>
      <xdr:colOff>0</xdr:colOff>
      <xdr:row>16</xdr:row>
      <xdr:rowOff>0</xdr:rowOff>
    </xdr:to>
    <xdr:cxnSp macro="">
      <xdr:nvCxnSpPr>
        <xdr:cNvPr id="34" name="直線矢印コネクタ 33">
          <a:extLst>
            <a:ext uri="{FF2B5EF4-FFF2-40B4-BE49-F238E27FC236}">
              <a16:creationId xmlns:a16="http://schemas.microsoft.com/office/drawing/2014/main" id="{00000000-0008-0000-0F00-000022000000}"/>
            </a:ext>
          </a:extLst>
        </xdr:cNvPr>
        <xdr:cNvCxnSpPr/>
      </xdr:nvCxnSpPr>
      <xdr:spPr>
        <a:xfrm>
          <a:off x="11401425" y="2133600"/>
          <a:ext cx="0" cy="85725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17</xdr:row>
      <xdr:rowOff>0</xdr:rowOff>
    </xdr:from>
    <xdr:to>
      <xdr:col>52</xdr:col>
      <xdr:colOff>0</xdr:colOff>
      <xdr:row>17</xdr:row>
      <xdr:rowOff>0</xdr:rowOff>
    </xdr:to>
    <xdr:cxnSp macro="">
      <xdr:nvCxnSpPr>
        <xdr:cNvPr id="35" name="直線矢印コネクタ 34">
          <a:extLst>
            <a:ext uri="{FF2B5EF4-FFF2-40B4-BE49-F238E27FC236}">
              <a16:creationId xmlns:a16="http://schemas.microsoft.com/office/drawing/2014/main" id="{00000000-0008-0000-0F00-000023000000}"/>
            </a:ext>
          </a:extLst>
        </xdr:cNvPr>
        <xdr:cNvCxnSpPr/>
      </xdr:nvCxnSpPr>
      <xdr:spPr>
        <a:xfrm flipH="1">
          <a:off x="9401175" y="337185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18</xdr:row>
      <xdr:rowOff>0</xdr:rowOff>
    </xdr:from>
    <xdr:to>
      <xdr:col>57</xdr:col>
      <xdr:colOff>0</xdr:colOff>
      <xdr:row>20</xdr:row>
      <xdr:rowOff>0</xdr:rowOff>
    </xdr:to>
    <xdr:cxnSp macro="">
      <xdr:nvCxnSpPr>
        <xdr:cNvPr id="36" name="直線矢印コネクタ 35">
          <a:extLst>
            <a:ext uri="{FF2B5EF4-FFF2-40B4-BE49-F238E27FC236}">
              <a16:creationId xmlns:a16="http://schemas.microsoft.com/office/drawing/2014/main" id="{00000000-0008-0000-0F00-000024000000}"/>
            </a:ext>
          </a:extLst>
        </xdr:cNvPr>
        <xdr:cNvCxnSpPr/>
      </xdr:nvCxnSpPr>
      <xdr:spPr>
        <a:xfrm>
          <a:off x="11401425" y="3571875"/>
          <a:ext cx="0" cy="40005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25</xdr:row>
      <xdr:rowOff>0</xdr:rowOff>
    </xdr:from>
    <xdr:to>
      <xdr:col>52</xdr:col>
      <xdr:colOff>0</xdr:colOff>
      <xdr:row>25</xdr:row>
      <xdr:rowOff>0</xdr:rowOff>
    </xdr:to>
    <xdr:cxnSp macro="">
      <xdr:nvCxnSpPr>
        <xdr:cNvPr id="39" name="直線矢印コネクタ 38">
          <a:extLst>
            <a:ext uri="{FF2B5EF4-FFF2-40B4-BE49-F238E27FC236}">
              <a16:creationId xmlns:a16="http://schemas.microsoft.com/office/drawing/2014/main" id="{00000000-0008-0000-0F00-000027000000}"/>
            </a:ext>
          </a:extLst>
        </xdr:cNvPr>
        <xdr:cNvCxnSpPr/>
      </xdr:nvCxnSpPr>
      <xdr:spPr>
        <a:xfrm>
          <a:off x="9401175" y="4362450"/>
          <a:ext cx="1000125" cy="0"/>
        </a:xfrm>
        <a:prstGeom prst="straightConnector1">
          <a:avLst/>
        </a:prstGeom>
        <a:ln w="25400">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43</xdr:row>
      <xdr:rowOff>0</xdr:rowOff>
    </xdr:from>
    <xdr:to>
      <xdr:col>42</xdr:col>
      <xdr:colOff>0</xdr:colOff>
      <xdr:row>47</xdr:row>
      <xdr:rowOff>0</xdr:rowOff>
    </xdr:to>
    <xdr:cxnSp macro="">
      <xdr:nvCxnSpPr>
        <xdr:cNvPr id="41" name="直線矢印コネクタ 40">
          <a:extLst>
            <a:ext uri="{FF2B5EF4-FFF2-40B4-BE49-F238E27FC236}">
              <a16:creationId xmlns:a16="http://schemas.microsoft.com/office/drawing/2014/main" id="{00000000-0008-0000-0F00-000029000000}"/>
            </a:ext>
          </a:extLst>
        </xdr:cNvPr>
        <xdr:cNvCxnSpPr/>
      </xdr:nvCxnSpPr>
      <xdr:spPr>
        <a:xfrm>
          <a:off x="8401050" y="7791450"/>
          <a:ext cx="0" cy="6858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22</xdr:row>
      <xdr:rowOff>0</xdr:rowOff>
    </xdr:from>
    <xdr:to>
      <xdr:col>54</xdr:col>
      <xdr:colOff>0</xdr:colOff>
      <xdr:row>24</xdr:row>
      <xdr:rowOff>0</xdr:rowOff>
    </xdr:to>
    <xdr:cxnSp macro="">
      <xdr:nvCxnSpPr>
        <xdr:cNvPr id="42" name="直線矢印コネクタ 41">
          <a:extLst>
            <a:ext uri="{FF2B5EF4-FFF2-40B4-BE49-F238E27FC236}">
              <a16:creationId xmlns:a16="http://schemas.microsoft.com/office/drawing/2014/main" id="{00000000-0008-0000-0F00-00002A000000}"/>
            </a:ext>
          </a:extLst>
        </xdr:cNvPr>
        <xdr:cNvCxnSpPr/>
      </xdr:nvCxnSpPr>
      <xdr:spPr>
        <a:xfrm flipV="1">
          <a:off x="10801350" y="3848100"/>
          <a:ext cx="0" cy="342900"/>
        </a:xfrm>
        <a:prstGeom prst="straightConnector1">
          <a:avLst/>
        </a:prstGeom>
        <a:ln w="25400">
          <a:solidFill>
            <a:schemeClr val="tx1"/>
          </a:solidFill>
          <a:prstDash val="sysDot"/>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48</xdr:row>
      <xdr:rowOff>0</xdr:rowOff>
    </xdr:from>
    <xdr:to>
      <xdr:col>52</xdr:col>
      <xdr:colOff>0</xdr:colOff>
      <xdr:row>48</xdr:row>
      <xdr:rowOff>0</xdr:rowOff>
    </xdr:to>
    <xdr:cxnSp macro="">
      <xdr:nvCxnSpPr>
        <xdr:cNvPr id="43" name="直線矢印コネクタ 42">
          <a:extLst>
            <a:ext uri="{FF2B5EF4-FFF2-40B4-BE49-F238E27FC236}">
              <a16:creationId xmlns:a16="http://schemas.microsoft.com/office/drawing/2014/main" id="{00000000-0008-0000-0F00-00002B000000}"/>
            </a:ext>
          </a:extLst>
        </xdr:cNvPr>
        <xdr:cNvCxnSpPr/>
      </xdr:nvCxnSpPr>
      <xdr:spPr>
        <a:xfrm>
          <a:off x="2800350" y="7772400"/>
          <a:ext cx="1000125" cy="0"/>
        </a:xfrm>
        <a:prstGeom prst="straightConnector1">
          <a:avLst/>
        </a:prstGeom>
        <a:ln w="25400">
          <a:solidFill>
            <a:schemeClr val="tx1"/>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49</xdr:row>
      <xdr:rowOff>0</xdr:rowOff>
    </xdr:from>
    <xdr:to>
      <xdr:col>55</xdr:col>
      <xdr:colOff>0</xdr:colOff>
      <xdr:row>52</xdr:row>
      <xdr:rowOff>0</xdr:rowOff>
    </xdr:to>
    <xdr:cxnSp macro="">
      <xdr:nvCxnSpPr>
        <xdr:cNvPr id="44" name="直線矢印コネクタ 43">
          <a:extLst>
            <a:ext uri="{FF2B5EF4-FFF2-40B4-BE49-F238E27FC236}">
              <a16:creationId xmlns:a16="http://schemas.microsoft.com/office/drawing/2014/main" id="{00000000-0008-0000-0F00-00002C000000}"/>
            </a:ext>
          </a:extLst>
        </xdr:cNvPr>
        <xdr:cNvCxnSpPr/>
      </xdr:nvCxnSpPr>
      <xdr:spPr>
        <a:xfrm>
          <a:off x="11001375" y="8820150"/>
          <a:ext cx="0" cy="685800"/>
        </a:xfrm>
        <a:prstGeom prst="straightConnector1">
          <a:avLst/>
        </a:prstGeom>
        <a:ln w="25400">
          <a:solidFill>
            <a:schemeClr val="tx1"/>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53</xdr:row>
      <xdr:rowOff>0</xdr:rowOff>
    </xdr:from>
    <xdr:to>
      <xdr:col>52</xdr:col>
      <xdr:colOff>0</xdr:colOff>
      <xdr:row>53</xdr:row>
      <xdr:rowOff>0</xdr:rowOff>
    </xdr:to>
    <xdr:cxnSp macro="">
      <xdr:nvCxnSpPr>
        <xdr:cNvPr id="45" name="直線矢印コネクタ 44">
          <a:extLst>
            <a:ext uri="{FF2B5EF4-FFF2-40B4-BE49-F238E27FC236}">
              <a16:creationId xmlns:a16="http://schemas.microsoft.com/office/drawing/2014/main" id="{00000000-0008-0000-0F00-00002D000000}"/>
            </a:ext>
          </a:extLst>
        </xdr:cNvPr>
        <xdr:cNvCxnSpPr/>
      </xdr:nvCxnSpPr>
      <xdr:spPr>
        <a:xfrm flipH="1">
          <a:off x="2800350" y="897255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0</xdr:rowOff>
    </xdr:from>
    <xdr:to>
      <xdr:col>42</xdr:col>
      <xdr:colOff>0</xdr:colOff>
      <xdr:row>34</xdr:row>
      <xdr:rowOff>0</xdr:rowOff>
    </xdr:to>
    <xdr:cxnSp macro="">
      <xdr:nvCxnSpPr>
        <xdr:cNvPr id="47" name="直線矢印コネクタ 46">
          <a:extLst>
            <a:ext uri="{FF2B5EF4-FFF2-40B4-BE49-F238E27FC236}">
              <a16:creationId xmlns:a16="http://schemas.microsoft.com/office/drawing/2014/main" id="{00000000-0008-0000-0F00-00002F000000}"/>
            </a:ext>
          </a:extLst>
        </xdr:cNvPr>
        <xdr:cNvCxnSpPr/>
      </xdr:nvCxnSpPr>
      <xdr:spPr>
        <a:xfrm>
          <a:off x="8401050" y="5048250"/>
          <a:ext cx="0" cy="10287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35</xdr:row>
      <xdr:rowOff>0</xdr:rowOff>
    </xdr:from>
    <xdr:to>
      <xdr:col>52</xdr:col>
      <xdr:colOff>0</xdr:colOff>
      <xdr:row>35</xdr:row>
      <xdr:rowOff>0</xdr:rowOff>
    </xdr:to>
    <xdr:cxnSp macro="">
      <xdr:nvCxnSpPr>
        <xdr:cNvPr id="50" name="直線矢印コネクタ 49">
          <a:extLst>
            <a:ext uri="{FF2B5EF4-FFF2-40B4-BE49-F238E27FC236}">
              <a16:creationId xmlns:a16="http://schemas.microsoft.com/office/drawing/2014/main" id="{00000000-0008-0000-0F00-000032000000}"/>
            </a:ext>
          </a:extLst>
        </xdr:cNvPr>
        <xdr:cNvCxnSpPr/>
      </xdr:nvCxnSpPr>
      <xdr:spPr>
        <a:xfrm>
          <a:off x="9401175" y="7372350"/>
          <a:ext cx="1000125" cy="0"/>
        </a:xfrm>
        <a:prstGeom prst="straightConnector1">
          <a:avLst/>
        </a:prstGeom>
        <a:ln w="25400">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0</xdr:rowOff>
    </xdr:from>
    <xdr:to>
      <xdr:col>41</xdr:col>
      <xdr:colOff>0</xdr:colOff>
      <xdr:row>39</xdr:row>
      <xdr:rowOff>0</xdr:rowOff>
    </xdr:to>
    <xdr:cxnSp macro="">
      <xdr:nvCxnSpPr>
        <xdr:cNvPr id="53" name="直線矢印コネクタ 52">
          <a:extLst>
            <a:ext uri="{FF2B5EF4-FFF2-40B4-BE49-F238E27FC236}">
              <a16:creationId xmlns:a16="http://schemas.microsoft.com/office/drawing/2014/main" id="{00000000-0008-0000-0F00-000035000000}"/>
            </a:ext>
          </a:extLst>
        </xdr:cNvPr>
        <xdr:cNvCxnSpPr/>
      </xdr:nvCxnSpPr>
      <xdr:spPr>
        <a:xfrm>
          <a:off x="8201025" y="6934200"/>
          <a:ext cx="0" cy="3429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36</xdr:row>
      <xdr:rowOff>0</xdr:rowOff>
    </xdr:from>
    <xdr:to>
      <xdr:col>57</xdr:col>
      <xdr:colOff>0</xdr:colOff>
      <xdr:row>39</xdr:row>
      <xdr:rowOff>0</xdr:rowOff>
    </xdr:to>
    <xdr:cxnSp macro="">
      <xdr:nvCxnSpPr>
        <xdr:cNvPr id="55" name="直線矢印コネクタ 54">
          <a:extLst>
            <a:ext uri="{FF2B5EF4-FFF2-40B4-BE49-F238E27FC236}">
              <a16:creationId xmlns:a16="http://schemas.microsoft.com/office/drawing/2014/main" id="{00000000-0008-0000-0F00-000037000000}"/>
            </a:ext>
          </a:extLst>
        </xdr:cNvPr>
        <xdr:cNvCxnSpPr/>
      </xdr:nvCxnSpPr>
      <xdr:spPr>
        <a:xfrm>
          <a:off x="11401425" y="6762750"/>
          <a:ext cx="0" cy="51435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37</xdr:row>
      <xdr:rowOff>0</xdr:rowOff>
    </xdr:from>
    <xdr:to>
      <xdr:col>43</xdr:col>
      <xdr:colOff>9525</xdr:colOff>
      <xdr:row>39</xdr:row>
      <xdr:rowOff>0</xdr:rowOff>
    </xdr:to>
    <xdr:cxnSp macro="">
      <xdr:nvCxnSpPr>
        <xdr:cNvPr id="57" name="直線矢印コネクタ 56">
          <a:extLst>
            <a:ext uri="{FF2B5EF4-FFF2-40B4-BE49-F238E27FC236}">
              <a16:creationId xmlns:a16="http://schemas.microsoft.com/office/drawing/2014/main" id="{00000000-0008-0000-0F00-000039000000}"/>
            </a:ext>
          </a:extLst>
        </xdr:cNvPr>
        <xdr:cNvCxnSpPr/>
      </xdr:nvCxnSpPr>
      <xdr:spPr>
        <a:xfrm flipH="1" flipV="1">
          <a:off x="8601075" y="6934200"/>
          <a:ext cx="9525" cy="342900"/>
        </a:xfrm>
        <a:prstGeom prst="straightConnector1">
          <a:avLst/>
        </a:prstGeom>
        <a:ln w="25400">
          <a:solidFill>
            <a:schemeClr val="tx1"/>
          </a:solidFill>
          <a:prstDash val="sysDot"/>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41</xdr:row>
      <xdr:rowOff>0</xdr:rowOff>
    </xdr:from>
    <xdr:to>
      <xdr:col>59</xdr:col>
      <xdr:colOff>0</xdr:colOff>
      <xdr:row>52</xdr:row>
      <xdr:rowOff>0</xdr:rowOff>
    </xdr:to>
    <xdr:cxnSp macro="">
      <xdr:nvCxnSpPr>
        <xdr:cNvPr id="63" name="直線矢印コネクタ 62">
          <a:extLst>
            <a:ext uri="{FF2B5EF4-FFF2-40B4-BE49-F238E27FC236}">
              <a16:creationId xmlns:a16="http://schemas.microsoft.com/office/drawing/2014/main" id="{00000000-0008-0000-0F00-00003F000000}"/>
            </a:ext>
          </a:extLst>
        </xdr:cNvPr>
        <xdr:cNvCxnSpPr/>
      </xdr:nvCxnSpPr>
      <xdr:spPr>
        <a:xfrm>
          <a:off x="11801475" y="7448550"/>
          <a:ext cx="0" cy="2057400"/>
        </a:xfrm>
        <a:prstGeom prst="straightConnector1">
          <a:avLst/>
        </a:prstGeom>
        <a:ln w="25400">
          <a:solidFill>
            <a:schemeClr val="tx1"/>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19049</xdr:colOff>
      <xdr:row>11</xdr:row>
      <xdr:rowOff>57150</xdr:rowOff>
    </xdr:from>
    <xdr:to>
      <xdr:col>9</xdr:col>
      <xdr:colOff>131444</xdr:colOff>
      <xdr:row>12</xdr:row>
      <xdr:rowOff>142875</xdr:rowOff>
    </xdr:to>
    <xdr:sp macro="" textlink="">
      <xdr:nvSpPr>
        <xdr:cNvPr id="2" name="右大かっこ 1">
          <a:extLst>
            <a:ext uri="{FF2B5EF4-FFF2-40B4-BE49-F238E27FC236}">
              <a16:creationId xmlns:a16="http://schemas.microsoft.com/office/drawing/2014/main" id="{00000000-0008-0000-0F00-000002000000}"/>
            </a:ext>
          </a:extLst>
        </xdr:cNvPr>
        <xdr:cNvSpPr/>
      </xdr:nvSpPr>
      <xdr:spPr>
        <a:xfrm>
          <a:off x="1819274" y="2190750"/>
          <a:ext cx="112395" cy="25717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19049</xdr:colOff>
      <xdr:row>11</xdr:row>
      <xdr:rowOff>57150</xdr:rowOff>
    </xdr:from>
    <xdr:to>
      <xdr:col>42</xdr:col>
      <xdr:colOff>131444</xdr:colOff>
      <xdr:row>12</xdr:row>
      <xdr:rowOff>142875</xdr:rowOff>
    </xdr:to>
    <xdr:sp macro="" textlink="">
      <xdr:nvSpPr>
        <xdr:cNvPr id="4" name="右大かっこ 3">
          <a:extLst>
            <a:ext uri="{FF2B5EF4-FFF2-40B4-BE49-F238E27FC236}">
              <a16:creationId xmlns:a16="http://schemas.microsoft.com/office/drawing/2014/main" id="{00000000-0008-0000-0F00-000004000000}"/>
            </a:ext>
          </a:extLst>
        </xdr:cNvPr>
        <xdr:cNvSpPr/>
      </xdr:nvSpPr>
      <xdr:spPr>
        <a:xfrm>
          <a:off x="1819274" y="2190750"/>
          <a:ext cx="112395" cy="25717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0</xdr:rowOff>
    </xdr:from>
    <xdr:to>
      <xdr:col>24</xdr:col>
      <xdr:colOff>0</xdr:colOff>
      <xdr:row>30</xdr:row>
      <xdr:rowOff>0</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a:off x="4800600" y="4705350"/>
          <a:ext cx="0" cy="51435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29</xdr:row>
      <xdr:rowOff>152400</xdr:rowOff>
    </xdr:from>
    <xdr:to>
      <xdr:col>52</xdr:col>
      <xdr:colOff>0</xdr:colOff>
      <xdr:row>29</xdr:row>
      <xdr:rowOff>152400</xdr:rowOff>
    </xdr:to>
    <xdr:cxnSp macro="">
      <xdr:nvCxnSpPr>
        <xdr:cNvPr id="19" name="直線矢印コネクタ 18">
          <a:extLst>
            <a:ext uri="{FF2B5EF4-FFF2-40B4-BE49-F238E27FC236}">
              <a16:creationId xmlns:a16="http://schemas.microsoft.com/office/drawing/2014/main" id="{00000000-0008-0000-0F00-000013000000}"/>
            </a:ext>
          </a:extLst>
        </xdr:cNvPr>
        <xdr:cNvCxnSpPr/>
      </xdr:nvCxnSpPr>
      <xdr:spPr>
        <a:xfrm flipH="1">
          <a:off x="9401175" y="520065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22</xdr:row>
      <xdr:rowOff>0</xdr:rowOff>
    </xdr:from>
    <xdr:to>
      <xdr:col>42</xdr:col>
      <xdr:colOff>0</xdr:colOff>
      <xdr:row>24</xdr:row>
      <xdr:rowOff>0</xdr:rowOff>
    </xdr:to>
    <xdr:cxnSp macro="">
      <xdr:nvCxnSpPr>
        <xdr:cNvPr id="24" name="直線矢印コネクタ 23">
          <a:extLst>
            <a:ext uri="{FF2B5EF4-FFF2-40B4-BE49-F238E27FC236}">
              <a16:creationId xmlns:a16="http://schemas.microsoft.com/office/drawing/2014/main" id="{00000000-0008-0000-0F00-000018000000}"/>
            </a:ext>
          </a:extLst>
        </xdr:cNvPr>
        <xdr:cNvCxnSpPr/>
      </xdr:nvCxnSpPr>
      <xdr:spPr>
        <a:xfrm>
          <a:off x="8401050" y="4019550"/>
          <a:ext cx="0" cy="34290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26</xdr:row>
      <xdr:rowOff>0</xdr:rowOff>
    </xdr:from>
    <xdr:to>
      <xdr:col>57</xdr:col>
      <xdr:colOff>0</xdr:colOff>
      <xdr:row>29</xdr:row>
      <xdr:rowOff>0</xdr:rowOff>
    </xdr:to>
    <xdr:cxnSp macro="">
      <xdr:nvCxnSpPr>
        <xdr:cNvPr id="26" name="直線矢印コネクタ 25">
          <a:extLst>
            <a:ext uri="{FF2B5EF4-FFF2-40B4-BE49-F238E27FC236}">
              <a16:creationId xmlns:a16="http://schemas.microsoft.com/office/drawing/2014/main" id="{00000000-0008-0000-0F00-00001A000000}"/>
            </a:ext>
          </a:extLst>
        </xdr:cNvPr>
        <xdr:cNvCxnSpPr/>
      </xdr:nvCxnSpPr>
      <xdr:spPr>
        <a:xfrm>
          <a:off x="11401425" y="4705350"/>
          <a:ext cx="0" cy="51435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21</xdr:row>
      <xdr:rowOff>0</xdr:rowOff>
    </xdr:from>
    <xdr:to>
      <xdr:col>52</xdr:col>
      <xdr:colOff>0</xdr:colOff>
      <xdr:row>21</xdr:row>
      <xdr:rowOff>0</xdr:rowOff>
    </xdr:to>
    <xdr:cxnSp macro="">
      <xdr:nvCxnSpPr>
        <xdr:cNvPr id="28" name="直線矢印コネクタ 27">
          <a:extLst>
            <a:ext uri="{FF2B5EF4-FFF2-40B4-BE49-F238E27FC236}">
              <a16:creationId xmlns:a16="http://schemas.microsoft.com/office/drawing/2014/main" id="{00000000-0008-0000-0F00-00001C000000}"/>
            </a:ext>
          </a:extLst>
        </xdr:cNvPr>
        <xdr:cNvCxnSpPr/>
      </xdr:nvCxnSpPr>
      <xdr:spPr>
        <a:xfrm flipH="1">
          <a:off x="9401175" y="384810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22</xdr:row>
      <xdr:rowOff>0</xdr:rowOff>
    </xdr:from>
    <xdr:to>
      <xdr:col>19</xdr:col>
      <xdr:colOff>0</xdr:colOff>
      <xdr:row>22</xdr:row>
      <xdr:rowOff>0</xdr:rowOff>
    </xdr:to>
    <xdr:cxnSp macro="">
      <xdr:nvCxnSpPr>
        <xdr:cNvPr id="30" name="直線矢印コネクタ 29">
          <a:extLst>
            <a:ext uri="{FF2B5EF4-FFF2-40B4-BE49-F238E27FC236}">
              <a16:creationId xmlns:a16="http://schemas.microsoft.com/office/drawing/2014/main" id="{00000000-0008-0000-0F00-00001E000000}"/>
            </a:ext>
          </a:extLst>
        </xdr:cNvPr>
        <xdr:cNvCxnSpPr/>
      </xdr:nvCxnSpPr>
      <xdr:spPr>
        <a:xfrm flipH="1">
          <a:off x="2800350" y="3848100"/>
          <a:ext cx="1000125"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0.6\share\&#30906;&#35469;&#35413;&#20385;&#23616;\02%20&#20303;&#23429;&#35413;&#20385;&#23460;\999%20&#20303;&#23429;&#30465;&#12456;&#12493;&#12523;&#12462;&#12540;&#35388;&#26126;&#26360;&#65288;&#26908;&#35342;&#29992;&#65289;\20221031_&#30330;&#34892;&#26989;&#21209;&#35201;&#38936;&#31561;\&#30003;&#35531;&#27096;&#24335;&#31561;\2&#20303;&#23429;&#24615;&#33021;&#35388;&#26126;&#27096;&#24335;&#65288;&#19968;&#27425;&#12456;&#12493;&#65289;Ver1.1.xlsx" TargetMode="External"/><Relationship Id="rId1" Type="http://schemas.openxmlformats.org/officeDocument/2006/relationships/externalLinkPath" Target="/&#30906;&#35469;&#35413;&#20385;&#23616;/02%20&#20303;&#23429;&#35413;&#20385;&#23460;/999%20&#20303;&#23429;&#30465;&#12456;&#12493;&#12523;&#12462;&#12540;&#35388;&#26126;&#26360;&#65288;&#26908;&#35342;&#29992;&#65289;/20221031_&#30330;&#34892;&#26989;&#21209;&#35201;&#38936;&#31561;/&#30003;&#35531;&#27096;&#24335;&#31561;/2&#20303;&#23429;&#24615;&#33021;&#35388;&#26126;&#27096;&#24335;&#65288;&#19968;&#27425;&#12456;&#12493;&#65289;Ver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のルール"/>
      <sheetName val="申請の流れ"/>
      <sheetName val="目次"/>
      <sheetName val="申請書1面"/>
      <sheetName val="申2面"/>
      <sheetName val="設計内容（一次エネ）"/>
      <sheetName val="MAST"/>
      <sheetName val="検査依頼（1回目）"/>
      <sheetName val="検査依頼 (2回目)"/>
      <sheetName val="報告書1面"/>
      <sheetName val="報2面"/>
      <sheetName val="報3面"/>
      <sheetName val="記変1面"/>
      <sheetName val="記変2面"/>
      <sheetName val="取下届"/>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ow r="3">
          <cell r="AM3" t="str">
            <v>躯体の断熱性能等</v>
          </cell>
          <cell r="AT3" t="str">
            <v>断熱材の種別、厚さ（屋根又は天井）</v>
          </cell>
        </row>
        <row r="4">
          <cell r="AM4" t="str">
            <v>開口部の断熱性能等</v>
          </cell>
          <cell r="AT4" t="str">
            <v>断熱材の種別、厚さ（壁）</v>
          </cell>
        </row>
        <row r="5">
          <cell r="AM5" t="str">
            <v>開口部の日射遮蔽措置</v>
          </cell>
          <cell r="AT5" t="str">
            <v>断熱材の種別、厚さ（床・外気に接する床）</v>
          </cell>
        </row>
        <row r="6">
          <cell r="AM6" t="str">
            <v>結露発生の防止対策</v>
          </cell>
          <cell r="AT6" t="str">
            <v>断熱材の種別、厚さ（土間床等）</v>
          </cell>
        </row>
        <row r="7">
          <cell r="AM7" t="str">
            <v>外皮の形状等</v>
          </cell>
          <cell r="AT7" t="str">
            <v>断熱材の施工状況</v>
          </cell>
        </row>
        <row r="8">
          <cell r="AT8" t="str">
            <v>窓等の熱貫流率又は仕様等</v>
          </cell>
        </row>
        <row r="9">
          <cell r="AT9" t="str">
            <v>ドアの熱貫流率又は仕様等</v>
          </cell>
        </row>
        <row r="10">
          <cell r="AT10" t="str">
            <v>方位の確認</v>
          </cell>
        </row>
        <row r="11">
          <cell r="AT11" t="str">
            <v>軒、ひさし等の設置状況・寸法</v>
          </cell>
        </row>
        <row r="12">
          <cell r="AT12" t="str">
            <v>付属部材の種類、設置状況</v>
          </cell>
        </row>
        <row r="13">
          <cell r="AT13" t="str">
            <v>防湿層の設置（繊維系断熱）</v>
          </cell>
        </row>
        <row r="14">
          <cell r="AT14" t="str">
            <v>外壁通気層等の構造</v>
          </cell>
        </row>
        <row r="15">
          <cell r="AT15" t="str">
            <v>外皮の形状、大きさ</v>
          </cell>
        </row>
        <row r="16">
          <cell r="AT16" t="str">
            <v>土間床の位置・大きさ</v>
          </cell>
        </row>
        <row r="17">
          <cell r="AT17" t="str">
            <v>基礎の高さ</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omments" Target="../comments1.xml"/><Relationship Id="rId5" Type="http://schemas.openxmlformats.org/officeDocument/2006/relationships/ctrlProp" Target="../ctrlProps/ctrlProp77.xml"/><Relationship Id="rId4" Type="http://schemas.openxmlformats.org/officeDocument/2006/relationships/ctrlProp" Target="../ctrlProps/ctrlProp7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100.xml"/><Relationship Id="rId21" Type="http://schemas.openxmlformats.org/officeDocument/2006/relationships/ctrlProp" Target="../ctrlProps/ctrlProp95.xml"/><Relationship Id="rId42" Type="http://schemas.openxmlformats.org/officeDocument/2006/relationships/ctrlProp" Target="../ctrlProps/ctrlProp116.xml"/><Relationship Id="rId47" Type="http://schemas.openxmlformats.org/officeDocument/2006/relationships/ctrlProp" Target="../ctrlProps/ctrlProp121.xml"/><Relationship Id="rId63" Type="http://schemas.openxmlformats.org/officeDocument/2006/relationships/ctrlProp" Target="../ctrlProps/ctrlProp137.xml"/><Relationship Id="rId68" Type="http://schemas.openxmlformats.org/officeDocument/2006/relationships/ctrlProp" Target="../ctrlProps/ctrlProp142.xml"/><Relationship Id="rId84" Type="http://schemas.openxmlformats.org/officeDocument/2006/relationships/ctrlProp" Target="../ctrlProps/ctrlProp158.xml"/><Relationship Id="rId89" Type="http://schemas.openxmlformats.org/officeDocument/2006/relationships/ctrlProp" Target="../ctrlProps/ctrlProp163.xml"/><Relationship Id="rId7" Type="http://schemas.openxmlformats.org/officeDocument/2006/relationships/ctrlProp" Target="../ctrlProps/ctrlProp81.xml"/><Relationship Id="rId71" Type="http://schemas.openxmlformats.org/officeDocument/2006/relationships/ctrlProp" Target="../ctrlProps/ctrlProp145.xml"/><Relationship Id="rId92"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90.xml"/><Relationship Id="rId29" Type="http://schemas.openxmlformats.org/officeDocument/2006/relationships/ctrlProp" Target="../ctrlProps/ctrlProp103.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45" Type="http://schemas.openxmlformats.org/officeDocument/2006/relationships/ctrlProp" Target="../ctrlProps/ctrlProp119.xml"/><Relationship Id="rId53" Type="http://schemas.openxmlformats.org/officeDocument/2006/relationships/ctrlProp" Target="../ctrlProps/ctrlProp127.xml"/><Relationship Id="rId58" Type="http://schemas.openxmlformats.org/officeDocument/2006/relationships/ctrlProp" Target="../ctrlProps/ctrlProp132.xml"/><Relationship Id="rId66" Type="http://schemas.openxmlformats.org/officeDocument/2006/relationships/ctrlProp" Target="../ctrlProps/ctrlProp140.xml"/><Relationship Id="rId74" Type="http://schemas.openxmlformats.org/officeDocument/2006/relationships/ctrlProp" Target="../ctrlProps/ctrlProp148.xml"/><Relationship Id="rId79" Type="http://schemas.openxmlformats.org/officeDocument/2006/relationships/ctrlProp" Target="../ctrlProps/ctrlProp153.xml"/><Relationship Id="rId87" Type="http://schemas.openxmlformats.org/officeDocument/2006/relationships/ctrlProp" Target="../ctrlProps/ctrlProp161.xml"/><Relationship Id="rId102" Type="http://schemas.openxmlformats.org/officeDocument/2006/relationships/ctrlProp" Target="../ctrlProps/ctrlProp176.xml"/><Relationship Id="rId5" Type="http://schemas.openxmlformats.org/officeDocument/2006/relationships/ctrlProp" Target="../ctrlProps/ctrlProp79.xml"/><Relationship Id="rId61" Type="http://schemas.openxmlformats.org/officeDocument/2006/relationships/ctrlProp" Target="../ctrlProps/ctrlProp135.xml"/><Relationship Id="rId82" Type="http://schemas.openxmlformats.org/officeDocument/2006/relationships/ctrlProp" Target="../ctrlProps/ctrlProp156.xml"/><Relationship Id="rId90" Type="http://schemas.openxmlformats.org/officeDocument/2006/relationships/ctrlProp" Target="../ctrlProps/ctrlProp164.xml"/><Relationship Id="rId95" Type="http://schemas.openxmlformats.org/officeDocument/2006/relationships/ctrlProp" Target="../ctrlProps/ctrlProp169.xml"/><Relationship Id="rId19" Type="http://schemas.openxmlformats.org/officeDocument/2006/relationships/ctrlProp" Target="../ctrlProps/ctrlProp9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43" Type="http://schemas.openxmlformats.org/officeDocument/2006/relationships/ctrlProp" Target="../ctrlProps/ctrlProp117.xml"/><Relationship Id="rId48" Type="http://schemas.openxmlformats.org/officeDocument/2006/relationships/ctrlProp" Target="../ctrlProps/ctrlProp122.xml"/><Relationship Id="rId56" Type="http://schemas.openxmlformats.org/officeDocument/2006/relationships/ctrlProp" Target="../ctrlProps/ctrlProp130.xml"/><Relationship Id="rId64" Type="http://schemas.openxmlformats.org/officeDocument/2006/relationships/ctrlProp" Target="../ctrlProps/ctrlProp138.xml"/><Relationship Id="rId69" Type="http://schemas.openxmlformats.org/officeDocument/2006/relationships/ctrlProp" Target="../ctrlProps/ctrlProp143.xml"/><Relationship Id="rId77" Type="http://schemas.openxmlformats.org/officeDocument/2006/relationships/ctrlProp" Target="../ctrlProps/ctrlProp151.xml"/><Relationship Id="rId100" Type="http://schemas.openxmlformats.org/officeDocument/2006/relationships/ctrlProp" Target="../ctrlProps/ctrlProp174.xml"/><Relationship Id="rId8" Type="http://schemas.openxmlformats.org/officeDocument/2006/relationships/ctrlProp" Target="../ctrlProps/ctrlProp82.xml"/><Relationship Id="rId51" Type="http://schemas.openxmlformats.org/officeDocument/2006/relationships/ctrlProp" Target="../ctrlProps/ctrlProp125.xml"/><Relationship Id="rId72" Type="http://schemas.openxmlformats.org/officeDocument/2006/relationships/ctrlProp" Target="../ctrlProps/ctrlProp146.xml"/><Relationship Id="rId80" Type="http://schemas.openxmlformats.org/officeDocument/2006/relationships/ctrlProp" Target="../ctrlProps/ctrlProp154.xml"/><Relationship Id="rId85" Type="http://schemas.openxmlformats.org/officeDocument/2006/relationships/ctrlProp" Target="../ctrlProps/ctrlProp159.xml"/><Relationship Id="rId93" Type="http://schemas.openxmlformats.org/officeDocument/2006/relationships/ctrlProp" Target="../ctrlProps/ctrlProp167.xml"/><Relationship Id="rId98" Type="http://schemas.openxmlformats.org/officeDocument/2006/relationships/ctrlProp" Target="../ctrlProps/ctrlProp172.xml"/><Relationship Id="rId3" Type="http://schemas.openxmlformats.org/officeDocument/2006/relationships/vmlDrawing" Target="../drawings/vmlDrawing5.v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 Id="rId46" Type="http://schemas.openxmlformats.org/officeDocument/2006/relationships/ctrlProp" Target="../ctrlProps/ctrlProp120.xml"/><Relationship Id="rId59" Type="http://schemas.openxmlformats.org/officeDocument/2006/relationships/ctrlProp" Target="../ctrlProps/ctrlProp133.xml"/><Relationship Id="rId67" Type="http://schemas.openxmlformats.org/officeDocument/2006/relationships/ctrlProp" Target="../ctrlProps/ctrlProp141.xml"/><Relationship Id="rId103" Type="http://schemas.openxmlformats.org/officeDocument/2006/relationships/ctrlProp" Target="../ctrlProps/ctrlProp177.xml"/><Relationship Id="rId20" Type="http://schemas.openxmlformats.org/officeDocument/2006/relationships/ctrlProp" Target="../ctrlProps/ctrlProp94.xml"/><Relationship Id="rId41" Type="http://schemas.openxmlformats.org/officeDocument/2006/relationships/ctrlProp" Target="../ctrlProps/ctrlProp115.xml"/><Relationship Id="rId54" Type="http://schemas.openxmlformats.org/officeDocument/2006/relationships/ctrlProp" Target="../ctrlProps/ctrlProp128.xml"/><Relationship Id="rId62" Type="http://schemas.openxmlformats.org/officeDocument/2006/relationships/ctrlProp" Target="../ctrlProps/ctrlProp136.xml"/><Relationship Id="rId70" Type="http://schemas.openxmlformats.org/officeDocument/2006/relationships/ctrlProp" Target="../ctrlProps/ctrlProp144.xml"/><Relationship Id="rId75" Type="http://schemas.openxmlformats.org/officeDocument/2006/relationships/ctrlProp" Target="../ctrlProps/ctrlProp149.xml"/><Relationship Id="rId83" Type="http://schemas.openxmlformats.org/officeDocument/2006/relationships/ctrlProp" Target="../ctrlProps/ctrlProp157.xml"/><Relationship Id="rId88" Type="http://schemas.openxmlformats.org/officeDocument/2006/relationships/ctrlProp" Target="../ctrlProps/ctrlProp162.xml"/><Relationship Id="rId91" Type="http://schemas.openxmlformats.org/officeDocument/2006/relationships/ctrlProp" Target="../ctrlProps/ctrlProp165.xml"/><Relationship Id="rId96" Type="http://schemas.openxmlformats.org/officeDocument/2006/relationships/ctrlProp" Target="../ctrlProps/ctrlProp170.xml"/><Relationship Id="rId1" Type="http://schemas.openxmlformats.org/officeDocument/2006/relationships/printerSettings" Target="../printerSettings/printerSettings12.bin"/><Relationship Id="rId6" Type="http://schemas.openxmlformats.org/officeDocument/2006/relationships/ctrlProp" Target="../ctrlProps/ctrlProp80.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49" Type="http://schemas.openxmlformats.org/officeDocument/2006/relationships/ctrlProp" Target="../ctrlProps/ctrlProp123.xml"/><Relationship Id="rId57" Type="http://schemas.openxmlformats.org/officeDocument/2006/relationships/ctrlProp" Target="../ctrlProps/ctrlProp131.xml"/><Relationship Id="rId10" Type="http://schemas.openxmlformats.org/officeDocument/2006/relationships/ctrlProp" Target="../ctrlProps/ctrlProp84.xml"/><Relationship Id="rId31" Type="http://schemas.openxmlformats.org/officeDocument/2006/relationships/ctrlProp" Target="../ctrlProps/ctrlProp105.xml"/><Relationship Id="rId44" Type="http://schemas.openxmlformats.org/officeDocument/2006/relationships/ctrlProp" Target="../ctrlProps/ctrlProp118.xml"/><Relationship Id="rId52" Type="http://schemas.openxmlformats.org/officeDocument/2006/relationships/ctrlProp" Target="../ctrlProps/ctrlProp126.xml"/><Relationship Id="rId60" Type="http://schemas.openxmlformats.org/officeDocument/2006/relationships/ctrlProp" Target="../ctrlProps/ctrlProp134.xml"/><Relationship Id="rId65" Type="http://schemas.openxmlformats.org/officeDocument/2006/relationships/ctrlProp" Target="../ctrlProps/ctrlProp139.xml"/><Relationship Id="rId73" Type="http://schemas.openxmlformats.org/officeDocument/2006/relationships/ctrlProp" Target="../ctrlProps/ctrlProp147.xml"/><Relationship Id="rId78" Type="http://schemas.openxmlformats.org/officeDocument/2006/relationships/ctrlProp" Target="../ctrlProps/ctrlProp152.xml"/><Relationship Id="rId81" Type="http://schemas.openxmlformats.org/officeDocument/2006/relationships/ctrlProp" Target="../ctrlProps/ctrlProp155.xml"/><Relationship Id="rId86" Type="http://schemas.openxmlformats.org/officeDocument/2006/relationships/ctrlProp" Target="../ctrlProps/ctrlProp160.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4" Type="http://schemas.openxmlformats.org/officeDocument/2006/relationships/ctrlProp" Target="../ctrlProps/ctrlProp78.xml"/><Relationship Id="rId9" Type="http://schemas.openxmlformats.org/officeDocument/2006/relationships/ctrlProp" Target="../ctrlProps/ctrlProp83.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41" Type="http://schemas.openxmlformats.org/officeDocument/2006/relationships/ctrlProp" Target="../ctrlProps/ctrlProp58.xml"/><Relationship Id="rId54" Type="http://schemas.openxmlformats.org/officeDocument/2006/relationships/ctrlProp" Target="../ctrlProps/ctrlProp71.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8" Type="http://schemas.openxmlformats.org/officeDocument/2006/relationships/ctrlProp" Target="../ctrlProps/ctrlProp25.xml"/><Relationship Id="rId51" Type="http://schemas.openxmlformats.org/officeDocument/2006/relationships/ctrlProp" Target="../ctrlProps/ctrlProp68.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5D48-2622-4A67-8C5A-F37A2346B070}">
  <dimension ref="A1"/>
  <sheetViews>
    <sheetView workbookViewId="0"/>
  </sheetViews>
  <sheetFormatPr defaultRowHeight="13.5"/>
  <cols>
    <col min="1" max="76" width="2.625" customWidth="1"/>
  </cols>
  <sheetData/>
  <phoneticPr fontId="1"/>
  <pageMargins left="0.78740157480314965" right="0.59055118110236227" top="0.74803149606299213" bottom="0.35433070866141736" header="0.31496062992125984" footer="0.31496062992125984"/>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459D-097E-452A-9329-781D2633E902}">
  <sheetPr>
    <tabColor theme="9"/>
  </sheetPr>
  <dimension ref="A1:AD34"/>
  <sheetViews>
    <sheetView zoomScaleNormal="100" workbookViewId="0">
      <selection activeCell="U6" sqref="U6:V6"/>
    </sheetView>
  </sheetViews>
  <sheetFormatPr defaultRowHeight="14.45" customHeight="1"/>
  <cols>
    <col min="1" max="213" width="2.875" style="160" customWidth="1"/>
    <col min="214" max="16384" width="9" style="160"/>
  </cols>
  <sheetData>
    <row r="1" spans="1:28" ht="14.45" customHeight="1">
      <c r="A1" s="159" t="s">
        <v>572</v>
      </c>
      <c r="D1" s="159"/>
      <c r="E1" s="159"/>
      <c r="F1" s="159"/>
      <c r="G1" s="159"/>
      <c r="H1" s="159"/>
      <c r="I1" s="159"/>
      <c r="J1" s="159"/>
      <c r="K1" s="159"/>
      <c r="L1" s="159"/>
      <c r="M1" s="159"/>
      <c r="N1" s="159"/>
      <c r="O1" s="159"/>
    </row>
    <row r="2" spans="1:28" ht="14.45" customHeight="1">
      <c r="A2" s="159"/>
      <c r="B2" s="159"/>
      <c r="C2" s="159"/>
      <c r="D2" s="159"/>
      <c r="E2" s="159"/>
      <c r="F2" s="159"/>
      <c r="G2" s="159"/>
      <c r="H2" s="159"/>
      <c r="I2" s="159"/>
      <c r="J2" s="159"/>
      <c r="K2" s="159"/>
      <c r="L2" s="159"/>
      <c r="M2" s="159"/>
      <c r="N2" s="159"/>
      <c r="O2" s="159"/>
    </row>
    <row r="3" spans="1:28" ht="17.25">
      <c r="A3" s="597" t="s">
        <v>260</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row>
    <row r="4" spans="1:28" ht="14.45" customHeight="1">
      <c r="A4" s="645"/>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row>
    <row r="5" spans="1:28" ht="14.45" customHeight="1">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row>
    <row r="6" spans="1:28" ht="14.45" customHeight="1">
      <c r="A6" s="161"/>
      <c r="B6" s="161"/>
      <c r="C6" s="161"/>
      <c r="D6" s="161"/>
      <c r="E6" s="161"/>
      <c r="F6" s="161"/>
      <c r="G6" s="161"/>
      <c r="H6" s="161"/>
      <c r="I6" s="161"/>
      <c r="J6" s="161"/>
      <c r="K6" s="161"/>
      <c r="L6" s="161"/>
      <c r="M6" s="161"/>
      <c r="N6" s="161"/>
      <c r="O6" s="161"/>
      <c r="P6" s="161"/>
      <c r="Q6" s="161"/>
      <c r="R6" s="161"/>
      <c r="U6" s="653"/>
      <c r="V6" s="653"/>
      <c r="W6" s="163" t="s">
        <v>245</v>
      </c>
      <c r="X6" s="333"/>
      <c r="Y6" s="163" t="s">
        <v>246</v>
      </c>
      <c r="Z6" s="333"/>
      <c r="AA6" s="163" t="s">
        <v>247</v>
      </c>
      <c r="AB6" s="161"/>
    </row>
    <row r="7" spans="1:28" ht="14.45" customHeight="1">
      <c r="A7" s="161"/>
      <c r="B7" s="161"/>
      <c r="C7" s="161"/>
      <c r="D7" s="161"/>
      <c r="E7" s="161"/>
      <c r="F7" s="161"/>
      <c r="G7" s="161"/>
      <c r="H7" s="161"/>
      <c r="I7" s="161"/>
      <c r="J7" s="161"/>
      <c r="K7" s="161"/>
      <c r="L7" s="161"/>
      <c r="M7" s="159"/>
      <c r="N7" s="159"/>
      <c r="O7" s="159"/>
      <c r="P7" s="159"/>
      <c r="Q7" s="159"/>
      <c r="R7" s="159"/>
      <c r="S7" s="159"/>
      <c r="T7" s="159"/>
      <c r="U7" s="159"/>
      <c r="V7" s="159"/>
      <c r="W7" s="159"/>
      <c r="X7" s="159"/>
      <c r="Y7" s="159"/>
      <c r="Z7" s="159"/>
      <c r="AA7" s="159"/>
      <c r="AB7" s="163"/>
    </row>
    <row r="8" spans="1:28" ht="14.45" customHeight="1">
      <c r="B8" s="163" t="s">
        <v>248</v>
      </c>
      <c r="C8" s="163"/>
      <c r="D8" s="163"/>
      <c r="E8" s="163"/>
      <c r="F8" s="163"/>
      <c r="G8" s="163"/>
      <c r="H8" s="163"/>
      <c r="I8" s="163"/>
      <c r="J8" s="163"/>
      <c r="K8" s="163"/>
      <c r="L8" s="163"/>
      <c r="M8" s="159"/>
      <c r="N8" s="159"/>
      <c r="O8" s="159"/>
      <c r="P8" s="159"/>
      <c r="Q8" s="159"/>
      <c r="R8" s="159"/>
      <c r="S8" s="159"/>
      <c r="AA8" s="164"/>
      <c r="AB8" s="161"/>
    </row>
    <row r="9" spans="1:28" ht="14.45" customHeight="1">
      <c r="A9" s="159"/>
      <c r="B9" s="159"/>
      <c r="C9" s="159"/>
      <c r="D9" s="159"/>
      <c r="E9" s="159"/>
      <c r="F9" s="159"/>
      <c r="G9" s="159"/>
    </row>
    <row r="10" spans="1:28" ht="14.45" customHeight="1">
      <c r="A10" s="159"/>
      <c r="B10" s="159"/>
      <c r="C10" s="159"/>
      <c r="D10" s="159"/>
      <c r="E10" s="159"/>
      <c r="G10" s="159"/>
      <c r="H10" s="159"/>
      <c r="I10" s="159"/>
      <c r="J10" s="159"/>
      <c r="K10" s="159"/>
      <c r="L10" s="159"/>
      <c r="M10" s="159"/>
    </row>
    <row r="11" spans="1:28" ht="14.45" customHeight="1">
      <c r="A11" s="159"/>
      <c r="B11" s="159"/>
      <c r="C11" s="159"/>
      <c r="D11" s="159"/>
      <c r="E11" s="159"/>
      <c r="F11" s="159"/>
      <c r="G11" s="159"/>
      <c r="H11" s="159"/>
      <c r="I11" s="165"/>
      <c r="J11" s="165"/>
      <c r="K11" s="165"/>
      <c r="L11" s="165"/>
      <c r="M11" s="166"/>
      <c r="N11" s="166"/>
    </row>
    <row r="12" spans="1:28" ht="14.45" customHeight="1">
      <c r="A12" s="163"/>
      <c r="B12" s="646" t="s">
        <v>569</v>
      </c>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163"/>
    </row>
    <row r="13" spans="1:28" ht="14.45" customHeight="1">
      <c r="A13" s="163"/>
      <c r="B13" s="646"/>
      <c r="C13" s="646"/>
      <c r="D13" s="646"/>
      <c r="E13" s="646"/>
      <c r="F13" s="646"/>
      <c r="G13" s="646"/>
      <c r="H13" s="646"/>
      <c r="I13" s="646"/>
      <c r="J13" s="646"/>
      <c r="K13" s="646"/>
      <c r="L13" s="646"/>
      <c r="M13" s="646"/>
      <c r="N13" s="646"/>
      <c r="O13" s="646"/>
      <c r="P13" s="646"/>
      <c r="Q13" s="646"/>
      <c r="R13" s="646"/>
      <c r="S13" s="646"/>
      <c r="T13" s="646"/>
      <c r="U13" s="646"/>
      <c r="V13" s="646"/>
      <c r="W13" s="646"/>
      <c r="X13" s="646"/>
      <c r="Y13" s="646"/>
      <c r="Z13" s="646"/>
      <c r="AA13" s="646"/>
      <c r="AB13" s="163"/>
    </row>
    <row r="14" spans="1:28" ht="14.45" customHeight="1">
      <c r="A14" s="163"/>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3"/>
    </row>
    <row r="15" spans="1:28" ht="14.45" customHeight="1">
      <c r="A15" s="163"/>
      <c r="B15" s="598" t="s">
        <v>249</v>
      </c>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598"/>
      <c r="AA15" s="598"/>
      <c r="AB15" s="163"/>
    </row>
    <row r="16" spans="1:28" ht="14.45" customHeight="1">
      <c r="A16" s="163"/>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3"/>
    </row>
    <row r="17" spans="1:30" ht="14.45" customHeight="1">
      <c r="A17" s="163"/>
      <c r="B17" s="599" t="s">
        <v>250</v>
      </c>
      <c r="C17" s="600"/>
      <c r="D17" s="600"/>
      <c r="E17" s="600"/>
      <c r="F17" s="600"/>
      <c r="G17" s="600"/>
      <c r="H17" s="601"/>
      <c r="I17" s="170"/>
      <c r="J17" s="647" t="s">
        <v>259</v>
      </c>
      <c r="K17" s="647"/>
      <c r="L17" s="649" t="s">
        <v>251</v>
      </c>
      <c r="M17" s="651" t="s">
        <v>261</v>
      </c>
      <c r="N17" s="651"/>
      <c r="O17" s="649" t="s">
        <v>251</v>
      </c>
      <c r="P17" s="647"/>
      <c r="Q17" s="647"/>
      <c r="R17" s="647"/>
      <c r="S17" s="647"/>
      <c r="T17" s="170"/>
      <c r="U17" s="170"/>
      <c r="V17" s="170"/>
      <c r="W17" s="170"/>
      <c r="X17" s="170"/>
      <c r="Y17" s="170"/>
      <c r="Z17" s="170"/>
      <c r="AA17" s="172"/>
      <c r="AB17" s="159"/>
    </row>
    <row r="18" spans="1:30" ht="14.45" customHeight="1">
      <c r="A18" s="163"/>
      <c r="B18" s="602"/>
      <c r="C18" s="603"/>
      <c r="D18" s="603"/>
      <c r="E18" s="603"/>
      <c r="F18" s="603"/>
      <c r="G18" s="603"/>
      <c r="H18" s="604"/>
      <c r="I18" s="173"/>
      <c r="J18" s="648"/>
      <c r="K18" s="648"/>
      <c r="L18" s="650"/>
      <c r="M18" s="652"/>
      <c r="N18" s="652"/>
      <c r="O18" s="650"/>
      <c r="P18" s="648"/>
      <c r="Q18" s="648"/>
      <c r="R18" s="648"/>
      <c r="S18" s="648"/>
      <c r="T18" s="173"/>
      <c r="U18" s="173"/>
      <c r="V18" s="173"/>
      <c r="W18" s="173"/>
      <c r="X18" s="173"/>
      <c r="Y18" s="173"/>
      <c r="Z18" s="173"/>
      <c r="AA18" s="175"/>
      <c r="AB18" s="159"/>
    </row>
    <row r="19" spans="1:30" ht="14.45" customHeight="1">
      <c r="A19" s="163"/>
      <c r="B19" s="168"/>
      <c r="C19" s="168"/>
      <c r="D19" s="168"/>
      <c r="E19" s="168"/>
      <c r="F19" s="168"/>
      <c r="G19" s="168"/>
      <c r="H19" s="168"/>
      <c r="I19" s="169"/>
      <c r="J19" s="176"/>
      <c r="K19" s="176"/>
      <c r="L19" s="176"/>
      <c r="M19" s="176"/>
      <c r="N19" s="176"/>
      <c r="O19" s="176"/>
      <c r="P19" s="176"/>
      <c r="Q19" s="176"/>
      <c r="R19" s="176"/>
      <c r="S19" s="169"/>
      <c r="T19" s="169"/>
      <c r="U19" s="169"/>
      <c r="V19" s="169"/>
      <c r="W19" s="169"/>
      <c r="X19" s="169"/>
      <c r="Y19" s="169"/>
      <c r="Z19" s="169"/>
      <c r="AA19" s="169"/>
      <c r="AB19" s="159"/>
    </row>
    <row r="20" spans="1:30" ht="14.45" customHeight="1">
      <c r="A20" s="163"/>
      <c r="B20" s="609" t="s">
        <v>262</v>
      </c>
      <c r="C20" s="610"/>
      <c r="D20" s="610"/>
      <c r="E20" s="610"/>
      <c r="F20" s="610"/>
      <c r="G20" s="610"/>
      <c r="H20" s="611"/>
      <c r="I20" s="633"/>
      <c r="J20" s="634"/>
      <c r="K20" s="637" t="s">
        <v>246</v>
      </c>
      <c r="L20" s="637"/>
      <c r="M20" s="634"/>
      <c r="N20" s="634"/>
      <c r="O20" s="637" t="s">
        <v>247</v>
      </c>
      <c r="P20" s="637"/>
      <c r="Q20" s="639" t="s">
        <v>252</v>
      </c>
      <c r="R20" s="641"/>
      <c r="S20" s="641"/>
      <c r="T20" s="641"/>
      <c r="U20" s="641"/>
      <c r="V20" s="641"/>
      <c r="W20" s="641"/>
      <c r="X20" s="641"/>
      <c r="Y20" s="641"/>
      <c r="Z20" s="641"/>
      <c r="AA20" s="627" t="s">
        <v>253</v>
      </c>
      <c r="AB20" s="159"/>
    </row>
    <row r="21" spans="1:30" ht="14.45" customHeight="1">
      <c r="A21" s="163"/>
      <c r="B21" s="612"/>
      <c r="C21" s="613"/>
      <c r="D21" s="613"/>
      <c r="E21" s="613"/>
      <c r="F21" s="613"/>
      <c r="G21" s="613"/>
      <c r="H21" s="614"/>
      <c r="I21" s="635"/>
      <c r="J21" s="636"/>
      <c r="K21" s="638"/>
      <c r="L21" s="638"/>
      <c r="M21" s="636"/>
      <c r="N21" s="636"/>
      <c r="O21" s="638"/>
      <c r="P21" s="638"/>
      <c r="Q21" s="640"/>
      <c r="R21" s="642"/>
      <c r="S21" s="642"/>
      <c r="T21" s="642"/>
      <c r="U21" s="642"/>
      <c r="V21" s="642"/>
      <c r="W21" s="642"/>
      <c r="X21" s="642"/>
      <c r="Y21" s="642"/>
      <c r="Z21" s="642"/>
      <c r="AA21" s="628"/>
      <c r="AB21" s="159"/>
    </row>
    <row r="22" spans="1:30" ht="14.45" customHeight="1">
      <c r="A22" s="163"/>
      <c r="B22" s="168"/>
      <c r="C22" s="168"/>
      <c r="D22" s="168"/>
      <c r="E22" s="168"/>
      <c r="F22" s="168"/>
      <c r="G22" s="168"/>
      <c r="H22" s="168"/>
      <c r="I22" s="169"/>
      <c r="J22" s="176"/>
      <c r="K22" s="176"/>
      <c r="L22" s="176"/>
      <c r="M22" s="176"/>
      <c r="N22" s="176"/>
      <c r="O22" s="176"/>
      <c r="P22" s="176"/>
      <c r="Q22" s="176"/>
      <c r="R22" s="176"/>
      <c r="S22" s="169"/>
      <c r="T22" s="169"/>
      <c r="U22" s="169"/>
      <c r="V22" s="169"/>
      <c r="W22" s="169"/>
      <c r="X22" s="169"/>
      <c r="Y22" s="169"/>
      <c r="Z22" s="169"/>
      <c r="AA22" s="169"/>
      <c r="AB22" s="159"/>
    </row>
    <row r="23" spans="1:30" ht="14.45" customHeight="1">
      <c r="A23" s="163"/>
      <c r="B23" s="609" t="s">
        <v>263</v>
      </c>
      <c r="C23" s="610"/>
      <c r="D23" s="610"/>
      <c r="E23" s="610"/>
      <c r="F23" s="610"/>
      <c r="G23" s="610"/>
      <c r="H23" s="611"/>
      <c r="I23" s="189"/>
      <c r="J23" s="643">
        <f>様式1申請書!Q10</f>
        <v>0</v>
      </c>
      <c r="K23" s="643"/>
      <c r="L23" s="643"/>
      <c r="M23" s="643"/>
      <c r="N23" s="643"/>
      <c r="O23" s="643"/>
      <c r="P23" s="643"/>
      <c r="Q23" s="643"/>
      <c r="R23" s="643"/>
      <c r="S23" s="643"/>
      <c r="T23" s="643"/>
      <c r="U23" s="643"/>
      <c r="V23" s="643"/>
      <c r="W23" s="643"/>
      <c r="X23" s="643"/>
      <c r="Y23" s="643"/>
      <c r="Z23" s="643"/>
      <c r="AA23" s="172"/>
      <c r="AB23" s="159"/>
    </row>
    <row r="24" spans="1:30" ht="14.45" customHeight="1">
      <c r="A24" s="163"/>
      <c r="B24" s="612"/>
      <c r="C24" s="613"/>
      <c r="D24" s="613"/>
      <c r="E24" s="613"/>
      <c r="F24" s="613"/>
      <c r="G24" s="613"/>
      <c r="H24" s="614"/>
      <c r="I24" s="190"/>
      <c r="J24" s="644"/>
      <c r="K24" s="644"/>
      <c r="L24" s="644"/>
      <c r="M24" s="644"/>
      <c r="N24" s="644"/>
      <c r="O24" s="644"/>
      <c r="P24" s="644"/>
      <c r="Q24" s="644"/>
      <c r="R24" s="644"/>
      <c r="S24" s="644"/>
      <c r="T24" s="644"/>
      <c r="U24" s="644"/>
      <c r="V24" s="644"/>
      <c r="W24" s="644"/>
      <c r="X24" s="644"/>
      <c r="Y24" s="644"/>
      <c r="Z24" s="644"/>
      <c r="AA24" s="175"/>
      <c r="AB24" s="159"/>
    </row>
    <row r="25" spans="1:30" ht="14.45" customHeight="1">
      <c r="A25" s="163"/>
      <c r="B25" s="168"/>
      <c r="C25" s="168"/>
      <c r="D25" s="168"/>
      <c r="E25" s="168"/>
      <c r="F25" s="168"/>
      <c r="G25" s="168"/>
      <c r="H25" s="168"/>
      <c r="I25" s="169"/>
      <c r="J25" s="176"/>
      <c r="K25" s="176"/>
      <c r="L25" s="176"/>
      <c r="M25" s="176"/>
      <c r="N25" s="176"/>
      <c r="O25" s="176"/>
      <c r="P25" s="176"/>
      <c r="Q25" s="176"/>
      <c r="R25" s="176"/>
      <c r="S25" s="169"/>
      <c r="T25" s="169"/>
      <c r="U25" s="169"/>
      <c r="V25" s="169"/>
      <c r="W25" s="169"/>
      <c r="X25" s="169"/>
      <c r="Y25" s="169"/>
      <c r="Z25" s="169"/>
      <c r="AA25" s="169"/>
      <c r="AB25" s="159"/>
    </row>
    <row r="26" spans="1:30" ht="14.45" customHeight="1">
      <c r="A26" s="163"/>
      <c r="B26" s="609" t="s">
        <v>264</v>
      </c>
      <c r="C26" s="610"/>
      <c r="D26" s="610"/>
      <c r="E26" s="610"/>
      <c r="F26" s="610"/>
      <c r="G26" s="610"/>
      <c r="H26" s="611"/>
      <c r="I26" s="191" t="s">
        <v>266</v>
      </c>
      <c r="J26" s="171"/>
      <c r="K26" s="171"/>
      <c r="L26" s="171"/>
      <c r="M26" s="629"/>
      <c r="N26" s="629"/>
      <c r="O26" s="629"/>
      <c r="P26" s="629"/>
      <c r="Q26" s="629"/>
      <c r="R26" s="629"/>
      <c r="S26" s="629"/>
      <c r="T26" s="629"/>
      <c r="U26" s="629"/>
      <c r="V26" s="629"/>
      <c r="W26" s="629"/>
      <c r="X26" s="629"/>
      <c r="Y26" s="629"/>
      <c r="Z26" s="629"/>
      <c r="AA26" s="630"/>
      <c r="AB26" s="159"/>
    </row>
    <row r="27" spans="1:30" ht="14.45" customHeight="1">
      <c r="A27" s="163"/>
      <c r="B27" s="612"/>
      <c r="C27" s="613"/>
      <c r="D27" s="613"/>
      <c r="E27" s="613"/>
      <c r="F27" s="613"/>
      <c r="G27" s="613"/>
      <c r="H27" s="614"/>
      <c r="I27" s="183" t="s">
        <v>267</v>
      </c>
      <c r="J27" s="174"/>
      <c r="K27" s="174"/>
      <c r="L27" s="174"/>
      <c r="M27" s="631"/>
      <c r="N27" s="631"/>
      <c r="O27" s="631"/>
      <c r="P27" s="631"/>
      <c r="Q27" s="631"/>
      <c r="R27" s="631"/>
      <c r="S27" s="631"/>
      <c r="T27" s="631"/>
      <c r="U27" s="631"/>
      <c r="V27" s="631"/>
      <c r="W27" s="631"/>
      <c r="X27" s="631"/>
      <c r="Y27" s="631"/>
      <c r="Z27" s="631"/>
      <c r="AA27" s="632"/>
      <c r="AB27" s="159"/>
    </row>
    <row r="28" spans="1:30" ht="14.45" customHeight="1">
      <c r="A28" s="163"/>
      <c r="B28" s="168"/>
      <c r="C28" s="168"/>
      <c r="D28" s="168"/>
      <c r="E28" s="168"/>
      <c r="F28" s="168"/>
      <c r="G28" s="168"/>
      <c r="H28" s="168"/>
      <c r="I28" s="169"/>
      <c r="J28" s="176"/>
      <c r="K28" s="176"/>
      <c r="L28" s="176"/>
      <c r="M28" s="176"/>
      <c r="N28" s="176"/>
      <c r="O28" s="176"/>
      <c r="P28" s="176"/>
      <c r="Q28" s="176"/>
      <c r="R28" s="176"/>
      <c r="S28" s="169"/>
      <c r="T28" s="169"/>
      <c r="U28" s="169"/>
      <c r="V28" s="169"/>
      <c r="W28" s="169"/>
      <c r="X28" s="169"/>
      <c r="Y28" s="169"/>
      <c r="Z28" s="169"/>
      <c r="AA28" s="169"/>
      <c r="AB28" s="159"/>
    </row>
    <row r="29" spans="1:30" ht="14.45" customHeight="1">
      <c r="A29" s="163"/>
      <c r="B29" s="618" t="s">
        <v>265</v>
      </c>
      <c r="C29" s="619"/>
      <c r="D29" s="619"/>
      <c r="E29" s="619"/>
      <c r="F29" s="619"/>
      <c r="G29" s="619"/>
      <c r="H29" s="620"/>
      <c r="I29" s="191" t="s">
        <v>266</v>
      </c>
      <c r="J29" s="171"/>
      <c r="K29" s="171"/>
      <c r="L29" s="171"/>
      <c r="M29" s="615"/>
      <c r="N29" s="615"/>
      <c r="O29" s="615"/>
      <c r="P29" s="615"/>
      <c r="Q29" s="615"/>
      <c r="R29" s="615"/>
      <c r="S29" s="615"/>
      <c r="T29" s="615"/>
      <c r="U29" s="615"/>
      <c r="V29" s="615"/>
      <c r="W29" s="615"/>
      <c r="X29" s="615"/>
      <c r="Y29" s="615"/>
      <c r="Z29" s="615"/>
      <c r="AA29" s="194"/>
      <c r="AB29" s="159"/>
    </row>
    <row r="30" spans="1:30" ht="14.45" customHeight="1">
      <c r="A30" s="163"/>
      <c r="B30" s="621"/>
      <c r="C30" s="622"/>
      <c r="D30" s="622"/>
      <c r="E30" s="622"/>
      <c r="F30" s="622"/>
      <c r="G30" s="622"/>
      <c r="H30" s="623"/>
      <c r="I30" s="192" t="s">
        <v>268</v>
      </c>
      <c r="J30" s="176"/>
      <c r="K30" s="176"/>
      <c r="L30" s="176"/>
      <c r="M30" s="616"/>
      <c r="N30" s="616"/>
      <c r="O30" s="616"/>
      <c r="P30" s="616"/>
      <c r="Q30" s="616"/>
      <c r="R30" s="616"/>
      <c r="S30" s="616"/>
      <c r="T30" s="616"/>
      <c r="U30" s="616"/>
      <c r="V30" s="616"/>
      <c r="W30" s="616"/>
      <c r="X30" s="616"/>
      <c r="Y30" s="616"/>
      <c r="Z30" s="616"/>
      <c r="AA30" s="195"/>
      <c r="AB30" s="159"/>
    </row>
    <row r="31" spans="1:30" ht="14.45" customHeight="1">
      <c r="A31" s="163"/>
      <c r="B31" s="624"/>
      <c r="C31" s="625"/>
      <c r="D31" s="625"/>
      <c r="E31" s="625"/>
      <c r="F31" s="625"/>
      <c r="G31" s="625"/>
      <c r="H31" s="626"/>
      <c r="I31" s="193" t="s">
        <v>269</v>
      </c>
      <c r="J31" s="174"/>
      <c r="K31" s="174"/>
      <c r="L31" s="174"/>
      <c r="M31" s="617"/>
      <c r="N31" s="617"/>
      <c r="O31" s="617"/>
      <c r="P31" s="617"/>
      <c r="Q31" s="617"/>
      <c r="R31" s="617"/>
      <c r="S31" s="617"/>
      <c r="T31" s="617"/>
      <c r="U31" s="617"/>
      <c r="V31" s="617"/>
      <c r="W31" s="617"/>
      <c r="X31" s="617"/>
      <c r="Y31" s="617"/>
      <c r="Z31" s="617"/>
      <c r="AA31" s="196"/>
      <c r="AB31" s="159"/>
    </row>
    <row r="32" spans="1:30" ht="14.45" customHeight="1">
      <c r="A32" s="163"/>
      <c r="B32" s="168"/>
      <c r="C32" s="168"/>
      <c r="D32" s="168"/>
      <c r="E32" s="168"/>
      <c r="F32" s="168"/>
      <c r="G32" s="168"/>
      <c r="H32" s="168"/>
      <c r="I32" s="169"/>
      <c r="J32" s="176"/>
      <c r="K32" s="176"/>
      <c r="L32" s="176"/>
      <c r="M32" s="176"/>
      <c r="N32" s="176"/>
      <c r="O32" s="176"/>
      <c r="P32" s="176"/>
      <c r="Q32" s="176"/>
      <c r="R32" s="176"/>
      <c r="S32" s="176"/>
      <c r="T32" s="176"/>
      <c r="U32" s="176"/>
      <c r="V32" s="176"/>
      <c r="W32" s="176"/>
      <c r="X32" s="176"/>
      <c r="Y32" s="176"/>
      <c r="Z32" s="176"/>
      <c r="AA32" s="176"/>
      <c r="AB32" s="176"/>
      <c r="AC32" s="176"/>
      <c r="AD32" s="176"/>
    </row>
    <row r="33" spans="1:28" ht="14.45" customHeight="1">
      <c r="A33" s="163"/>
      <c r="B33" s="609" t="s">
        <v>270</v>
      </c>
      <c r="C33" s="610"/>
      <c r="D33" s="610"/>
      <c r="E33" s="610"/>
      <c r="F33" s="610"/>
      <c r="G33" s="610"/>
      <c r="H33" s="611"/>
      <c r="I33" s="189"/>
      <c r="J33" s="311"/>
      <c r="K33" s="197" t="s">
        <v>271</v>
      </c>
      <c r="L33" s="197"/>
      <c r="M33" s="197"/>
      <c r="N33" s="197" t="s">
        <v>273</v>
      </c>
      <c r="O33" s="197"/>
      <c r="P33" s="197"/>
      <c r="Q33" s="197"/>
      <c r="R33" s="197"/>
      <c r="S33" s="197"/>
      <c r="T33" s="197"/>
      <c r="U33" s="197"/>
      <c r="V33" s="197"/>
      <c r="W33" s="197"/>
      <c r="X33" s="197"/>
      <c r="Y33" s="197"/>
      <c r="Z33" s="197"/>
      <c r="AA33" s="198"/>
      <c r="AB33" s="159"/>
    </row>
    <row r="34" spans="1:28" ht="14.45" customHeight="1">
      <c r="A34" s="178"/>
      <c r="B34" s="612"/>
      <c r="C34" s="613"/>
      <c r="D34" s="613"/>
      <c r="E34" s="613"/>
      <c r="F34" s="613"/>
      <c r="G34" s="613"/>
      <c r="H34" s="614"/>
      <c r="I34" s="313"/>
      <c r="J34" s="312"/>
      <c r="K34" s="199" t="s">
        <v>272</v>
      </c>
      <c r="L34" s="200"/>
      <c r="M34" s="200"/>
      <c r="N34" s="200" t="s">
        <v>274</v>
      </c>
      <c r="O34" s="200"/>
      <c r="P34" s="200"/>
      <c r="Q34" s="200"/>
      <c r="R34" s="200"/>
      <c r="S34" s="200"/>
      <c r="T34" s="200"/>
      <c r="U34" s="200"/>
      <c r="V34" s="200"/>
      <c r="W34" s="200"/>
      <c r="X34" s="200"/>
      <c r="Y34" s="200"/>
      <c r="Z34" s="200"/>
      <c r="AA34" s="201"/>
    </row>
  </sheetData>
  <mergeCells count="29">
    <mergeCell ref="A3:AB3"/>
    <mergeCell ref="A4:AB4"/>
    <mergeCell ref="B12:AA13"/>
    <mergeCell ref="B15:AA15"/>
    <mergeCell ref="B17:H18"/>
    <mergeCell ref="J17:K18"/>
    <mergeCell ref="L17:L18"/>
    <mergeCell ref="M17:N18"/>
    <mergeCell ref="O17:O18"/>
    <mergeCell ref="P17:S18"/>
    <mergeCell ref="U6:V6"/>
    <mergeCell ref="AA20:AA21"/>
    <mergeCell ref="M26:AA26"/>
    <mergeCell ref="M27:AA27"/>
    <mergeCell ref="I20:J21"/>
    <mergeCell ref="K20:L21"/>
    <mergeCell ref="M20:N21"/>
    <mergeCell ref="O20:P21"/>
    <mergeCell ref="Q20:Q21"/>
    <mergeCell ref="R20:Z21"/>
    <mergeCell ref="J23:Z24"/>
    <mergeCell ref="B33:H34"/>
    <mergeCell ref="M29:Z29"/>
    <mergeCell ref="M30:Z30"/>
    <mergeCell ref="M31:Z31"/>
    <mergeCell ref="B20:H21"/>
    <mergeCell ref="B23:H24"/>
    <mergeCell ref="B26:H27"/>
    <mergeCell ref="B29:H31"/>
  </mergeCells>
  <phoneticPr fontId="1"/>
  <pageMargins left="0.98425196850393704" right="0.70866141732283472" top="0.59055118110236227"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390" r:id="rId4" name="Check Box 222">
              <controlPr defaultSize="0" autoFill="0" autoLine="0" autoPict="0">
                <anchor moveWithCells="1">
                  <from>
                    <xdr:col>9</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7391" r:id="rId5" name="Check Box 223">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A636A-434C-4863-A664-DEC25E7339C5}">
  <sheetPr>
    <tabColor theme="9"/>
  </sheetPr>
  <dimension ref="C1:AR48"/>
  <sheetViews>
    <sheetView zoomScaleNormal="100" workbookViewId="0">
      <selection activeCell="C10" sqref="C10"/>
    </sheetView>
  </sheetViews>
  <sheetFormatPr defaultColWidth="2.875" defaultRowHeight="15" customHeight="1"/>
  <cols>
    <col min="1" max="15" width="2.875" style="207"/>
    <col min="16" max="16" width="3.25" style="207" bestFit="1" customWidth="1"/>
    <col min="17" max="20" width="2.875" style="207"/>
    <col min="21" max="21" width="3.25" style="207" bestFit="1" customWidth="1"/>
    <col min="22" max="16384" width="2.875" style="207"/>
  </cols>
  <sheetData>
    <row r="1" spans="3:44" s="203" customFormat="1" ht="13.5">
      <c r="C1" s="202" t="s">
        <v>571</v>
      </c>
      <c r="D1" s="202"/>
    </row>
    <row r="2" spans="3:44" s="203" customFormat="1" ht="17.25">
      <c r="C2" s="681" t="s">
        <v>312</v>
      </c>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204"/>
      <c r="AI2" s="204"/>
      <c r="AJ2" s="204"/>
      <c r="AK2" s="204"/>
      <c r="AL2" s="204"/>
      <c r="AM2" s="204"/>
      <c r="AN2" s="204"/>
      <c r="AO2" s="204"/>
      <c r="AP2" s="204"/>
      <c r="AQ2" s="204"/>
      <c r="AR2" s="204"/>
    </row>
    <row r="3" spans="3:44" s="203" customFormat="1" ht="14.25" customHeight="1">
      <c r="C3" s="682" t="s">
        <v>221</v>
      </c>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R3" s="205"/>
    </row>
    <row r="4" spans="3:44" ht="15" customHeight="1">
      <c r="C4" s="206"/>
      <c r="D4" s="206"/>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row>
    <row r="5" spans="3:44" s="208" customFormat="1" ht="15" customHeight="1">
      <c r="E5" s="202" t="s">
        <v>567</v>
      </c>
    </row>
    <row r="6" spans="3:44" s="208" customFormat="1" ht="15" customHeight="1">
      <c r="E6" s="202" t="s">
        <v>275</v>
      </c>
    </row>
    <row r="7" spans="3:44" s="208" customFormat="1" ht="15" customHeight="1">
      <c r="E7" s="202"/>
    </row>
    <row r="8" spans="3:44" s="208" customFormat="1" ht="15" customHeight="1">
      <c r="E8" s="683" t="s">
        <v>585</v>
      </c>
      <c r="F8" s="605"/>
      <c r="G8" s="605"/>
      <c r="H8" s="605"/>
      <c r="I8" s="605"/>
      <c r="J8" s="605"/>
      <c r="K8" s="684"/>
      <c r="L8" s="209"/>
      <c r="M8" s="687" t="str">
        <f>様式7検査依頼書!J17</f>
        <v>R6</v>
      </c>
      <c r="N8" s="607"/>
      <c r="O8" s="605" t="s">
        <v>251</v>
      </c>
      <c r="P8" s="607">
        <v>92</v>
      </c>
      <c r="Q8" s="607"/>
      <c r="R8" s="605" t="s">
        <v>251</v>
      </c>
      <c r="S8" s="687">
        <f>様式7検査依頼書!P17</f>
        <v>0</v>
      </c>
      <c r="T8" s="607"/>
      <c r="U8" s="607"/>
      <c r="V8" s="607"/>
      <c r="W8" s="209"/>
      <c r="X8" s="209"/>
      <c r="Y8" s="209"/>
      <c r="Z8" s="209"/>
      <c r="AA8" s="209"/>
      <c r="AB8" s="209"/>
      <c r="AC8" s="209"/>
      <c r="AD8" s="209"/>
      <c r="AE8" s="209"/>
      <c r="AF8" s="210"/>
    </row>
    <row r="9" spans="3:44" s="208" customFormat="1" ht="15" customHeight="1">
      <c r="E9" s="685"/>
      <c r="F9" s="606"/>
      <c r="G9" s="606"/>
      <c r="H9" s="606"/>
      <c r="I9" s="606"/>
      <c r="J9" s="606"/>
      <c r="K9" s="686"/>
      <c r="L9" s="211"/>
      <c r="M9" s="608"/>
      <c r="N9" s="608"/>
      <c r="O9" s="606"/>
      <c r="P9" s="608"/>
      <c r="Q9" s="608"/>
      <c r="R9" s="606"/>
      <c r="S9" s="608"/>
      <c r="T9" s="608"/>
      <c r="U9" s="608"/>
      <c r="V9" s="608"/>
      <c r="W9" s="211"/>
      <c r="X9" s="211"/>
      <c r="Y9" s="211"/>
      <c r="Z9" s="211"/>
      <c r="AA9" s="211"/>
      <c r="AB9" s="211"/>
      <c r="AC9" s="211"/>
      <c r="AD9" s="211"/>
      <c r="AE9" s="211"/>
      <c r="AF9" s="212"/>
    </row>
    <row r="10" spans="3:44" s="208" customFormat="1" ht="18" customHeight="1"/>
    <row r="11" spans="3:44" s="213" customFormat="1" ht="18" customHeight="1">
      <c r="C11" s="661" t="s">
        <v>393</v>
      </c>
      <c r="D11" s="661"/>
      <c r="E11" s="661"/>
      <c r="F11" s="661"/>
      <c r="G11" s="661"/>
      <c r="H11" s="254"/>
      <c r="I11" s="662">
        <f>様式1申請書!Q10</f>
        <v>0</v>
      </c>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255"/>
    </row>
    <row r="12" spans="3:44" s="213" customFormat="1" ht="18" customHeight="1">
      <c r="C12" s="661" t="s">
        <v>276</v>
      </c>
      <c r="D12" s="661"/>
      <c r="E12" s="661"/>
      <c r="F12" s="661"/>
      <c r="G12" s="661"/>
      <c r="H12" s="254"/>
      <c r="I12" s="662">
        <f>様式1申請書!H20</f>
        <v>0</v>
      </c>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255"/>
    </row>
    <row r="13" spans="3:44" s="213" customFormat="1" ht="18" customHeight="1">
      <c r="C13" s="661" t="s">
        <v>277</v>
      </c>
      <c r="D13" s="661"/>
      <c r="E13" s="661"/>
      <c r="F13" s="661"/>
      <c r="G13" s="661"/>
      <c r="H13" s="254"/>
      <c r="I13" s="662">
        <f>様式1申請書!H22</f>
        <v>0</v>
      </c>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255"/>
    </row>
    <row r="14" spans="3:44" s="213" customFormat="1" ht="18" customHeight="1">
      <c r="C14" s="672" t="s">
        <v>278</v>
      </c>
      <c r="D14" s="673"/>
      <c r="E14" s="673"/>
      <c r="F14" s="673"/>
      <c r="G14" s="674"/>
      <c r="H14" s="256" t="s">
        <v>279</v>
      </c>
      <c r="I14" s="257"/>
      <c r="J14" s="257"/>
      <c r="K14" s="257"/>
      <c r="L14" s="257"/>
      <c r="M14" s="258"/>
      <c r="N14" s="259"/>
      <c r="O14" s="663"/>
      <c r="P14" s="663"/>
      <c r="Q14" s="663"/>
      <c r="R14" s="663"/>
      <c r="S14" s="663"/>
      <c r="T14" s="663"/>
      <c r="U14" s="663"/>
      <c r="V14" s="663"/>
      <c r="W14" s="663"/>
      <c r="X14" s="663"/>
      <c r="Y14" s="663"/>
      <c r="Z14" s="663"/>
      <c r="AA14" s="663"/>
      <c r="AB14" s="663"/>
      <c r="AC14" s="663"/>
      <c r="AD14" s="663"/>
      <c r="AE14" s="663"/>
      <c r="AF14" s="663"/>
      <c r="AG14" s="260"/>
    </row>
    <row r="15" spans="3:44" s="213" customFormat="1" ht="18" customHeight="1">
      <c r="C15" s="675"/>
      <c r="D15" s="676"/>
      <c r="E15" s="676"/>
      <c r="F15" s="676"/>
      <c r="G15" s="677"/>
      <c r="H15" s="259" t="s">
        <v>254</v>
      </c>
      <c r="I15" s="261"/>
      <c r="J15" s="261"/>
      <c r="K15" s="261"/>
      <c r="L15" s="261"/>
      <c r="M15" s="260"/>
      <c r="N15" s="259"/>
      <c r="O15" s="663"/>
      <c r="P15" s="663"/>
      <c r="Q15" s="663"/>
      <c r="R15" s="663"/>
      <c r="S15" s="663"/>
      <c r="T15" s="663"/>
      <c r="U15" s="663"/>
      <c r="V15" s="663"/>
      <c r="W15" s="663"/>
      <c r="X15" s="663"/>
      <c r="Y15" s="663"/>
      <c r="Z15" s="663"/>
      <c r="AA15" s="663"/>
      <c r="AB15" s="663"/>
      <c r="AC15" s="663"/>
      <c r="AD15" s="663"/>
      <c r="AE15" s="663"/>
      <c r="AF15" s="663"/>
      <c r="AG15" s="260"/>
    </row>
    <row r="16" spans="3:44" s="213" customFormat="1" ht="18" customHeight="1">
      <c r="C16" s="675"/>
      <c r="D16" s="676"/>
      <c r="E16" s="676"/>
      <c r="F16" s="676"/>
      <c r="G16" s="677"/>
      <c r="H16" s="259" t="s">
        <v>256</v>
      </c>
      <c r="I16" s="261"/>
      <c r="J16" s="261"/>
      <c r="K16" s="261"/>
      <c r="L16" s="261"/>
      <c r="M16" s="260"/>
      <c r="N16" s="259"/>
      <c r="O16" s="663"/>
      <c r="P16" s="663"/>
      <c r="Q16" s="663"/>
      <c r="R16" s="663"/>
      <c r="S16" s="663"/>
      <c r="T16" s="663"/>
      <c r="U16" s="663"/>
      <c r="V16" s="663"/>
      <c r="W16" s="663"/>
      <c r="X16" s="663"/>
      <c r="Y16" s="663"/>
      <c r="Z16" s="663"/>
      <c r="AA16" s="663"/>
      <c r="AB16" s="663"/>
      <c r="AC16" s="663"/>
      <c r="AD16" s="663"/>
      <c r="AE16" s="663"/>
      <c r="AF16" s="663"/>
      <c r="AG16" s="260"/>
    </row>
    <row r="17" spans="3:33" s="213" customFormat="1" ht="18" customHeight="1">
      <c r="C17" s="678"/>
      <c r="D17" s="679"/>
      <c r="E17" s="679"/>
      <c r="F17" s="679"/>
      <c r="G17" s="680"/>
      <c r="H17" s="262" t="s">
        <v>255</v>
      </c>
      <c r="I17" s="263"/>
      <c r="J17" s="263"/>
      <c r="K17" s="263"/>
      <c r="L17" s="263"/>
      <c r="M17" s="264"/>
      <c r="N17" s="259"/>
      <c r="O17" s="663"/>
      <c r="P17" s="663"/>
      <c r="Q17" s="663"/>
      <c r="R17" s="663"/>
      <c r="S17" s="663"/>
      <c r="T17" s="663"/>
      <c r="U17" s="663"/>
      <c r="V17" s="663"/>
      <c r="W17" s="663"/>
      <c r="X17" s="663"/>
      <c r="Y17" s="663"/>
      <c r="Z17" s="663"/>
      <c r="AA17" s="663"/>
      <c r="AB17" s="663"/>
      <c r="AC17" s="663"/>
      <c r="AD17" s="663"/>
      <c r="AE17" s="663"/>
      <c r="AF17" s="663"/>
      <c r="AG17" s="260"/>
    </row>
    <row r="18" spans="3:33" s="213" customFormat="1" ht="15" customHeight="1">
      <c r="C18" s="214"/>
      <c r="D18" s="214"/>
      <c r="E18" s="214"/>
      <c r="F18" s="214"/>
      <c r="G18" s="214"/>
    </row>
    <row r="19" spans="3:33" s="213" customFormat="1" ht="15" customHeight="1">
      <c r="C19" s="661" t="s">
        <v>280</v>
      </c>
      <c r="D19" s="661"/>
      <c r="E19" s="661"/>
      <c r="F19" s="661"/>
      <c r="G19" s="661"/>
      <c r="H19" s="661"/>
      <c r="I19" s="661"/>
      <c r="J19" s="661"/>
      <c r="K19" s="661"/>
      <c r="L19" s="670" t="s">
        <v>281</v>
      </c>
      <c r="M19" s="670"/>
      <c r="N19" s="670"/>
      <c r="O19" s="670"/>
      <c r="P19" s="670"/>
      <c r="Q19" s="670"/>
      <c r="R19" s="670"/>
      <c r="S19" s="670"/>
      <c r="T19" s="670" t="s">
        <v>282</v>
      </c>
      <c r="U19" s="670"/>
      <c r="V19" s="670"/>
      <c r="W19" s="670"/>
      <c r="X19" s="670"/>
      <c r="Y19" s="670"/>
      <c r="Z19" s="670"/>
      <c r="AA19" s="671" t="s">
        <v>283</v>
      </c>
      <c r="AB19" s="671"/>
      <c r="AC19" s="671"/>
      <c r="AD19" s="671"/>
      <c r="AE19" s="671"/>
      <c r="AF19" s="671"/>
      <c r="AG19" s="671"/>
    </row>
    <row r="20" spans="3:33" s="213" customFormat="1" ht="30" customHeight="1">
      <c r="C20" s="661"/>
      <c r="D20" s="661"/>
      <c r="E20" s="661"/>
      <c r="F20" s="661"/>
      <c r="G20" s="661"/>
      <c r="H20" s="661"/>
      <c r="I20" s="661"/>
      <c r="J20" s="661"/>
      <c r="K20" s="661"/>
      <c r="L20" s="670"/>
      <c r="M20" s="670"/>
      <c r="N20" s="670"/>
      <c r="O20" s="670"/>
      <c r="P20" s="670"/>
      <c r="Q20" s="670"/>
      <c r="R20" s="670"/>
      <c r="S20" s="670"/>
      <c r="T20" s="670"/>
      <c r="U20" s="670"/>
      <c r="V20" s="670"/>
      <c r="W20" s="670"/>
      <c r="X20" s="670"/>
      <c r="Y20" s="670"/>
      <c r="Z20" s="670"/>
      <c r="AA20" s="671"/>
      <c r="AB20" s="671"/>
      <c r="AC20" s="671"/>
      <c r="AD20" s="671"/>
      <c r="AE20" s="671"/>
      <c r="AF20" s="671"/>
      <c r="AG20" s="671"/>
    </row>
    <row r="21" spans="3:33" s="213" customFormat="1" ht="30" customHeight="1">
      <c r="C21" s="668" t="s">
        <v>284</v>
      </c>
      <c r="D21" s="669"/>
      <c r="E21" s="669"/>
      <c r="F21" s="655" t="s">
        <v>392</v>
      </c>
      <c r="G21" s="656"/>
      <c r="H21" s="656"/>
      <c r="I21" s="656"/>
      <c r="J21" s="656"/>
      <c r="K21" s="657"/>
      <c r="L21" s="215"/>
      <c r="M21" s="667"/>
      <c r="N21" s="667"/>
      <c r="O21" s="216" t="s">
        <v>245</v>
      </c>
      <c r="P21" s="265"/>
      <c r="Q21" s="216" t="s">
        <v>246</v>
      </c>
      <c r="R21" s="265"/>
      <c r="S21" s="216" t="s">
        <v>247</v>
      </c>
      <c r="T21" s="670"/>
      <c r="U21" s="670"/>
      <c r="V21" s="670"/>
      <c r="W21" s="670"/>
      <c r="X21" s="670"/>
      <c r="Y21" s="670"/>
      <c r="Z21" s="670"/>
      <c r="AA21" s="670"/>
      <c r="AB21" s="670"/>
      <c r="AC21" s="670"/>
      <c r="AD21" s="670"/>
      <c r="AE21" s="670"/>
      <c r="AF21" s="670"/>
      <c r="AG21" s="670"/>
    </row>
    <row r="22" spans="3:33" s="213" customFormat="1" ht="30" customHeight="1">
      <c r="C22" s="668" t="s">
        <v>285</v>
      </c>
      <c r="D22" s="669"/>
      <c r="E22" s="669"/>
      <c r="F22" s="658" t="s">
        <v>258</v>
      </c>
      <c r="G22" s="659"/>
      <c r="H22" s="659"/>
      <c r="I22" s="659"/>
      <c r="J22" s="659"/>
      <c r="K22" s="660"/>
      <c r="L22" s="215"/>
      <c r="M22" s="667"/>
      <c r="N22" s="667"/>
      <c r="O22" s="216" t="s">
        <v>245</v>
      </c>
      <c r="P22" s="265"/>
      <c r="Q22" s="216" t="s">
        <v>246</v>
      </c>
      <c r="R22" s="265"/>
      <c r="S22" s="216" t="s">
        <v>247</v>
      </c>
      <c r="T22" s="670"/>
      <c r="U22" s="670"/>
      <c r="V22" s="670"/>
      <c r="W22" s="670"/>
      <c r="X22" s="670"/>
      <c r="Y22" s="670"/>
      <c r="Z22" s="670"/>
      <c r="AA22" s="670"/>
      <c r="AB22" s="670"/>
      <c r="AC22" s="670"/>
      <c r="AD22" s="670"/>
      <c r="AE22" s="670"/>
      <c r="AF22" s="670"/>
      <c r="AG22" s="670"/>
    </row>
    <row r="23" spans="3:33" s="217" customFormat="1" ht="15" customHeight="1"/>
    <row r="24" spans="3:33" s="217" customFormat="1" ht="15" customHeight="1"/>
    <row r="25" spans="3:33" s="217" customFormat="1" ht="15" customHeight="1">
      <c r="C25" s="217" t="s">
        <v>286</v>
      </c>
    </row>
    <row r="26" spans="3:33" s="217" customFormat="1" ht="15" customHeight="1">
      <c r="C26" s="665" t="s">
        <v>568</v>
      </c>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row>
    <row r="27" spans="3:33" s="217" customFormat="1" ht="15" customHeight="1">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row>
    <row r="28" spans="3:33" s="217" customFormat="1" ht="15" customHeight="1">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row>
    <row r="29" spans="3:33" s="213" customFormat="1" ht="15" customHeight="1">
      <c r="C29" s="213" t="s">
        <v>287</v>
      </c>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row>
    <row r="30" spans="3:33" s="213" customFormat="1" ht="15" customHeight="1">
      <c r="C30" s="213" t="s">
        <v>288</v>
      </c>
      <c r="D30" s="654" t="s">
        <v>289</v>
      </c>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row>
    <row r="31" spans="3:33" s="213" customFormat="1" ht="15" customHeight="1">
      <c r="C31" s="213" t="s">
        <v>290</v>
      </c>
      <c r="D31" s="654" t="s">
        <v>291</v>
      </c>
      <c r="E31" s="654"/>
      <c r="F31" s="654"/>
      <c r="G31" s="654"/>
      <c r="H31" s="654"/>
      <c r="I31" s="654"/>
      <c r="J31" s="654"/>
      <c r="K31" s="654"/>
      <c r="L31" s="654"/>
      <c r="M31" s="654"/>
      <c r="N31" s="654"/>
      <c r="O31" s="654"/>
      <c r="P31" s="654"/>
      <c r="Q31" s="654"/>
      <c r="R31" s="654"/>
      <c r="S31" s="654"/>
      <c r="T31" s="654"/>
      <c r="U31" s="654"/>
      <c r="V31" s="654"/>
      <c r="W31" s="654"/>
      <c r="X31" s="654"/>
      <c r="Y31" s="654"/>
      <c r="Z31" s="654"/>
      <c r="AA31" s="654"/>
      <c r="AB31" s="654"/>
      <c r="AC31" s="654"/>
      <c r="AD31" s="654"/>
      <c r="AE31" s="654"/>
      <c r="AF31" s="654"/>
      <c r="AG31" s="654"/>
    </row>
    <row r="32" spans="3:33" s="213" customFormat="1" ht="15" customHeight="1">
      <c r="C32" s="213" t="s">
        <v>292</v>
      </c>
    </row>
    <row r="33" spans="3:33" s="213" customFormat="1" ht="15" customHeight="1">
      <c r="C33" s="213" t="s">
        <v>288</v>
      </c>
      <c r="D33" s="654" t="s">
        <v>293</v>
      </c>
      <c r="E33" s="654"/>
      <c r="F33" s="654"/>
      <c r="G33" s="654"/>
      <c r="H33" s="654"/>
      <c r="I33" s="654"/>
      <c r="J33" s="654"/>
      <c r="K33" s="654"/>
      <c r="L33" s="654"/>
      <c r="M33" s="654"/>
      <c r="N33" s="654"/>
      <c r="O33" s="654"/>
      <c r="P33" s="654"/>
      <c r="Q33" s="654"/>
      <c r="R33" s="654"/>
      <c r="S33" s="654"/>
      <c r="T33" s="654"/>
      <c r="U33" s="654"/>
      <c r="V33" s="654"/>
      <c r="W33" s="654"/>
      <c r="X33" s="654"/>
      <c r="Y33" s="654"/>
      <c r="Z33" s="654"/>
      <c r="AA33" s="654"/>
      <c r="AB33" s="654"/>
      <c r="AC33" s="654"/>
      <c r="AD33" s="654"/>
      <c r="AE33" s="654"/>
      <c r="AF33" s="654"/>
      <c r="AG33" s="654"/>
    </row>
    <row r="34" spans="3:33" s="213" customFormat="1" ht="15" customHeight="1">
      <c r="C34" s="213" t="s">
        <v>290</v>
      </c>
      <c r="D34" s="654" t="s">
        <v>294</v>
      </c>
      <c r="E34" s="654"/>
      <c r="F34" s="654"/>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4"/>
    </row>
    <row r="35" spans="3:33" s="213" customFormat="1" ht="15" customHeight="1">
      <c r="C35" s="213" t="s">
        <v>295</v>
      </c>
      <c r="D35" s="664" t="s">
        <v>610</v>
      </c>
      <c r="E35" s="664"/>
      <c r="F35" s="664"/>
      <c r="G35" s="664"/>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4"/>
      <c r="AF35" s="664"/>
      <c r="AG35" s="664"/>
    </row>
    <row r="36" spans="3:33" s="213" customFormat="1" ht="15" customHeight="1">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664"/>
      <c r="AB36" s="664"/>
      <c r="AC36" s="664"/>
      <c r="AD36" s="664"/>
      <c r="AE36" s="664"/>
      <c r="AF36" s="664"/>
      <c r="AG36" s="664"/>
    </row>
    <row r="37" spans="3:33" s="213" customFormat="1" ht="15" customHeight="1">
      <c r="C37" s="213" t="s">
        <v>296</v>
      </c>
      <c r="D37" s="664" t="s">
        <v>297</v>
      </c>
      <c r="E37" s="664"/>
      <c r="F37" s="664"/>
      <c r="G37" s="664"/>
      <c r="H37" s="664"/>
      <c r="I37" s="664"/>
      <c r="J37" s="664"/>
      <c r="K37" s="664"/>
      <c r="L37" s="664"/>
      <c r="M37" s="664"/>
      <c r="N37" s="664"/>
      <c r="O37" s="664"/>
      <c r="P37" s="664"/>
      <c r="Q37" s="664"/>
      <c r="R37" s="664"/>
      <c r="S37" s="664"/>
      <c r="T37" s="664"/>
      <c r="U37" s="664"/>
      <c r="V37" s="664"/>
      <c r="W37" s="664"/>
      <c r="X37" s="664"/>
      <c r="Y37" s="664"/>
      <c r="Z37" s="664"/>
      <c r="AA37" s="664"/>
      <c r="AB37" s="664"/>
      <c r="AC37" s="664"/>
      <c r="AD37" s="664"/>
      <c r="AE37" s="664"/>
      <c r="AF37" s="664"/>
      <c r="AG37" s="664"/>
    </row>
    <row r="38" spans="3:33" s="213" customFormat="1" ht="15" customHeight="1">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row>
    <row r="39" spans="3:33" s="213" customFormat="1" ht="15" customHeight="1">
      <c r="C39" s="213" t="s">
        <v>298</v>
      </c>
      <c r="D39" s="664" t="s">
        <v>299</v>
      </c>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row>
    <row r="40" spans="3:33" s="213" customFormat="1" ht="15" customHeight="1">
      <c r="C40" s="213" t="s">
        <v>300</v>
      </c>
      <c r="D40" s="664" t="s">
        <v>301</v>
      </c>
      <c r="E40" s="664"/>
      <c r="F40" s="664"/>
      <c r="G40" s="664"/>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row>
    <row r="41" spans="3:33" s="213" customFormat="1" ht="15" customHeight="1">
      <c r="C41" s="213" t="s">
        <v>302</v>
      </c>
      <c r="D41" s="654" t="s">
        <v>303</v>
      </c>
      <c r="E41" s="654"/>
      <c r="F41" s="654"/>
      <c r="G41" s="654"/>
      <c r="H41" s="654"/>
      <c r="I41" s="654"/>
      <c r="J41" s="654"/>
      <c r="K41" s="654"/>
      <c r="L41" s="654"/>
      <c r="M41" s="654"/>
      <c r="N41" s="654"/>
      <c r="O41" s="654"/>
      <c r="P41" s="654"/>
      <c r="Q41" s="654"/>
      <c r="R41" s="654"/>
      <c r="S41" s="654"/>
      <c r="T41" s="654"/>
      <c r="U41" s="654"/>
      <c r="V41" s="654"/>
      <c r="W41" s="654"/>
      <c r="X41" s="654"/>
      <c r="Y41" s="654"/>
      <c r="Z41" s="654"/>
      <c r="AA41" s="654"/>
      <c r="AB41" s="654"/>
      <c r="AC41" s="654"/>
      <c r="AD41" s="654"/>
      <c r="AE41" s="654"/>
      <c r="AF41" s="654"/>
      <c r="AG41" s="654"/>
    </row>
    <row r="42" spans="3:33" ht="15" customHeight="1">
      <c r="C42" s="217" t="s">
        <v>304</v>
      </c>
      <c r="D42" s="654" t="s">
        <v>305</v>
      </c>
      <c r="E42" s="654"/>
      <c r="F42" s="654"/>
      <c r="G42" s="654"/>
      <c r="H42" s="654"/>
      <c r="I42" s="654"/>
      <c r="J42" s="654"/>
      <c r="K42" s="654"/>
      <c r="L42" s="654"/>
      <c r="M42" s="654"/>
      <c r="N42" s="654"/>
      <c r="O42" s="654"/>
      <c r="P42" s="654"/>
      <c r="Q42" s="654"/>
      <c r="R42" s="654"/>
      <c r="S42" s="654"/>
      <c r="T42" s="654"/>
      <c r="U42" s="654"/>
      <c r="V42" s="654"/>
      <c r="W42" s="654"/>
      <c r="X42" s="654"/>
      <c r="Y42" s="654"/>
      <c r="Z42" s="654"/>
      <c r="AA42" s="654"/>
      <c r="AB42" s="654"/>
      <c r="AC42" s="654"/>
      <c r="AD42" s="654"/>
      <c r="AE42" s="654"/>
      <c r="AF42" s="654"/>
      <c r="AG42" s="654"/>
    </row>
    <row r="43" spans="3:33" ht="15" customHeight="1">
      <c r="C43" s="213" t="s">
        <v>306</v>
      </c>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row>
    <row r="44" spans="3:33" ht="15" customHeight="1">
      <c r="C44" s="213" t="s">
        <v>288</v>
      </c>
      <c r="D44" s="654" t="s">
        <v>307</v>
      </c>
      <c r="E44" s="654"/>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row>
    <row r="45" spans="3:33" ht="15" customHeight="1">
      <c r="C45" s="207" t="s">
        <v>290</v>
      </c>
      <c r="D45" s="654" t="s">
        <v>308</v>
      </c>
      <c r="E45" s="654"/>
      <c r="F45" s="654"/>
      <c r="G45" s="654"/>
      <c r="H45" s="654"/>
      <c r="I45" s="654"/>
      <c r="J45" s="654"/>
      <c r="K45" s="654"/>
      <c r="L45" s="654"/>
      <c r="M45" s="654"/>
      <c r="N45" s="654"/>
      <c r="O45" s="654"/>
      <c r="P45" s="654"/>
      <c r="Q45" s="654"/>
      <c r="R45" s="654"/>
      <c r="S45" s="654"/>
      <c r="T45" s="654"/>
      <c r="U45" s="654"/>
      <c r="V45" s="654"/>
      <c r="W45" s="654"/>
      <c r="X45" s="654"/>
      <c r="Y45" s="654"/>
      <c r="Z45" s="654"/>
      <c r="AA45" s="654"/>
      <c r="AB45" s="654"/>
      <c r="AC45" s="654"/>
      <c r="AD45" s="654"/>
      <c r="AE45" s="654"/>
      <c r="AF45" s="654"/>
      <c r="AG45" s="654"/>
    </row>
    <row r="46" spans="3:33" ht="15" customHeight="1">
      <c r="C46" s="207" t="s">
        <v>295</v>
      </c>
      <c r="D46" s="654" t="s">
        <v>309</v>
      </c>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row>
    <row r="47" spans="3:33" ht="15" customHeight="1">
      <c r="C47" s="207" t="s">
        <v>296</v>
      </c>
      <c r="D47" s="654" t="s">
        <v>310</v>
      </c>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c r="AG47" s="654"/>
    </row>
    <row r="48" spans="3:33" ht="15" customHeight="1">
      <c r="C48" s="207" t="s">
        <v>298</v>
      </c>
      <c r="D48" s="654" t="s">
        <v>311</v>
      </c>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row>
  </sheetData>
  <mergeCells count="49">
    <mergeCell ref="C2:AG2"/>
    <mergeCell ref="C3:AG3"/>
    <mergeCell ref="E8:K9"/>
    <mergeCell ref="M8:N9"/>
    <mergeCell ref="O8:O9"/>
    <mergeCell ref="P8:Q9"/>
    <mergeCell ref="R8:R9"/>
    <mergeCell ref="S8:V9"/>
    <mergeCell ref="O16:AF16"/>
    <mergeCell ref="O17:AF17"/>
    <mergeCell ref="C14:G17"/>
    <mergeCell ref="C11:G11"/>
    <mergeCell ref="C13:G13"/>
    <mergeCell ref="I11:AF11"/>
    <mergeCell ref="M21:N21"/>
    <mergeCell ref="C21:E21"/>
    <mergeCell ref="T21:Z21"/>
    <mergeCell ref="AA21:AG21"/>
    <mergeCell ref="C19:K20"/>
    <mergeCell ref="L19:S20"/>
    <mergeCell ref="T19:Z20"/>
    <mergeCell ref="AA19:AG20"/>
    <mergeCell ref="C26:AG26"/>
    <mergeCell ref="D30:AG30"/>
    <mergeCell ref="M22:N22"/>
    <mergeCell ref="C22:E22"/>
    <mergeCell ref="T22:Z22"/>
    <mergeCell ref="AA22:AG22"/>
    <mergeCell ref="D33:AG33"/>
    <mergeCell ref="D34:AG34"/>
    <mergeCell ref="D35:AG36"/>
    <mergeCell ref="D37:AG38"/>
    <mergeCell ref="D39:AG39"/>
    <mergeCell ref="D47:AG47"/>
    <mergeCell ref="D48:AG48"/>
    <mergeCell ref="F21:K21"/>
    <mergeCell ref="F22:K22"/>
    <mergeCell ref="C12:G12"/>
    <mergeCell ref="I12:AF12"/>
    <mergeCell ref="I13:AF13"/>
    <mergeCell ref="O14:AF14"/>
    <mergeCell ref="O15:AF15"/>
    <mergeCell ref="D40:AG40"/>
    <mergeCell ref="D41:AG41"/>
    <mergeCell ref="D42:AG42"/>
    <mergeCell ref="D44:AG44"/>
    <mergeCell ref="D45:AG45"/>
    <mergeCell ref="D46:AG46"/>
    <mergeCell ref="D31:AG31"/>
  </mergeCells>
  <phoneticPr fontId="1"/>
  <pageMargins left="0.39370078740157483" right="0.19685039370078741" top="0.59055118110236227" bottom="0.35433070866141736"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F0DBA-537D-4BF2-ABE1-853A4256E044}">
  <sheetPr>
    <tabColor theme="9"/>
  </sheetPr>
  <dimension ref="A2:AT118"/>
  <sheetViews>
    <sheetView zoomScaleNormal="100" workbookViewId="0">
      <selection activeCell="A7" sqref="A7"/>
    </sheetView>
  </sheetViews>
  <sheetFormatPr defaultRowHeight="11.25"/>
  <cols>
    <col min="1" max="1" width="3" style="220" bestFit="1" customWidth="1"/>
    <col min="2" max="5" width="2.625" style="220" customWidth="1"/>
    <col min="6" max="9" width="2.625" style="221" customWidth="1"/>
    <col min="10" max="13" width="1.875" style="221" customWidth="1"/>
    <col min="14" max="16" width="2.625" style="221" customWidth="1"/>
    <col min="17" max="22" width="2.625" style="220" customWidth="1"/>
    <col min="23" max="29" width="2.375" style="220" customWidth="1"/>
    <col min="30" max="40" width="2.625" style="220" customWidth="1"/>
    <col min="41" max="16384" width="9" style="220"/>
  </cols>
  <sheetData>
    <row r="2" spans="1:44" ht="17.25">
      <c r="A2" s="917" t="s">
        <v>390</v>
      </c>
      <c r="B2" s="917"/>
      <c r="C2" s="917"/>
      <c r="D2" s="917"/>
      <c r="E2" s="917"/>
      <c r="F2" s="917"/>
      <c r="G2" s="917"/>
      <c r="H2" s="917"/>
      <c r="I2" s="917"/>
      <c r="J2" s="917"/>
      <c r="K2" s="917"/>
      <c r="L2" s="917"/>
      <c r="M2" s="917"/>
      <c r="N2" s="917"/>
      <c r="O2" s="917"/>
      <c r="P2" s="917"/>
      <c r="Q2" s="917"/>
      <c r="R2" s="917"/>
      <c r="S2" s="917"/>
      <c r="T2" s="917"/>
      <c r="U2" s="917"/>
      <c r="V2" s="917"/>
      <c r="W2" s="917"/>
      <c r="X2" s="917"/>
      <c r="Y2" s="917"/>
      <c r="Z2" s="917"/>
      <c r="AA2" s="917"/>
      <c r="AB2" s="917"/>
      <c r="AC2" s="917"/>
      <c r="AD2" s="917"/>
      <c r="AE2" s="917"/>
      <c r="AF2" s="917"/>
      <c r="AG2" s="917"/>
      <c r="AH2" s="917"/>
      <c r="AI2" s="917"/>
      <c r="AJ2" s="917"/>
      <c r="AK2" s="917"/>
      <c r="AL2" s="917"/>
      <c r="AM2" s="917"/>
      <c r="AN2" s="917"/>
    </row>
    <row r="3" spans="1:44" ht="15" customHeight="1">
      <c r="A3" s="682" t="s">
        <v>313</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c r="AN3" s="682"/>
    </row>
    <row r="4" spans="1:44" ht="15" customHeight="1">
      <c r="A4" s="221"/>
      <c r="B4" s="221"/>
      <c r="C4" s="221"/>
      <c r="D4" s="221"/>
      <c r="E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row>
    <row r="5" spans="1:44" ht="15" customHeight="1">
      <c r="N5" s="220"/>
      <c r="O5" s="220"/>
      <c r="P5" s="220"/>
      <c r="Q5" s="222"/>
      <c r="R5" s="222"/>
      <c r="S5" s="222"/>
      <c r="T5" s="222"/>
      <c r="U5" s="222"/>
      <c r="V5" s="222"/>
      <c r="AN5" s="222" t="s">
        <v>314</v>
      </c>
    </row>
    <row r="6" spans="1:44" ht="15" customHeight="1">
      <c r="AE6" s="222"/>
      <c r="AF6" s="222"/>
      <c r="AN6" s="222" t="s">
        <v>315</v>
      </c>
    </row>
    <row r="7" spans="1:44" ht="15" customHeight="1" thickBot="1">
      <c r="A7" s="223"/>
      <c r="B7" s="223"/>
      <c r="C7" s="223"/>
      <c r="D7" s="223"/>
      <c r="E7" s="223"/>
      <c r="F7" s="224"/>
      <c r="G7" s="224"/>
      <c r="H7" s="224"/>
      <c r="I7" s="224"/>
      <c r="J7" s="224"/>
      <c r="K7" s="224"/>
      <c r="L7" s="224"/>
      <c r="M7" s="224"/>
      <c r="N7" s="224"/>
      <c r="O7" s="224"/>
      <c r="P7" s="224"/>
      <c r="Q7" s="223"/>
      <c r="R7" s="223"/>
      <c r="S7" s="223"/>
      <c r="T7" s="223"/>
      <c r="U7" s="223"/>
      <c r="V7" s="223"/>
      <c r="W7" s="223"/>
      <c r="X7" s="223"/>
      <c r="Y7" s="223"/>
      <c r="Z7" s="223"/>
      <c r="AA7" s="223"/>
      <c r="AB7" s="223"/>
      <c r="AC7" s="223"/>
      <c r="AD7" s="223"/>
      <c r="AE7" s="225"/>
      <c r="AF7" s="225"/>
      <c r="AG7" s="223"/>
      <c r="AH7" s="223"/>
      <c r="AI7" s="223"/>
      <c r="AJ7" s="223"/>
      <c r="AK7" s="223"/>
      <c r="AL7" s="223"/>
      <c r="AM7" s="223"/>
      <c r="AN7" s="225"/>
    </row>
    <row r="8" spans="1:44" ht="16.5" customHeight="1">
      <c r="A8" s="815"/>
      <c r="B8" s="818" t="s">
        <v>316</v>
      </c>
      <c r="C8" s="819"/>
      <c r="D8" s="819"/>
      <c r="E8" s="819"/>
      <c r="F8" s="824" t="s">
        <v>317</v>
      </c>
      <c r="G8" s="825"/>
      <c r="H8" s="825"/>
      <c r="I8" s="826"/>
      <c r="J8" s="818" t="s">
        <v>318</v>
      </c>
      <c r="K8" s="819"/>
      <c r="L8" s="819"/>
      <c r="M8" s="833"/>
      <c r="N8" s="837" t="s">
        <v>319</v>
      </c>
      <c r="O8" s="838"/>
      <c r="P8" s="838"/>
      <c r="Q8" s="838"/>
      <c r="R8" s="838"/>
      <c r="S8" s="838"/>
      <c r="T8" s="838"/>
      <c r="U8" s="838"/>
      <c r="V8" s="838"/>
      <c r="W8" s="838"/>
      <c r="X8" s="838"/>
      <c r="Y8" s="838"/>
      <c r="Z8" s="838"/>
      <c r="AA8" s="838"/>
      <c r="AB8" s="838"/>
      <c r="AC8" s="839"/>
      <c r="AD8" s="843" t="s">
        <v>320</v>
      </c>
      <c r="AE8" s="825"/>
      <c r="AF8" s="825"/>
      <c r="AG8" s="825"/>
      <c r="AH8" s="825"/>
      <c r="AI8" s="825"/>
      <c r="AJ8" s="825"/>
      <c r="AK8" s="825"/>
      <c r="AL8" s="825"/>
      <c r="AM8" s="825"/>
      <c r="AN8" s="844"/>
    </row>
    <row r="9" spans="1:44" ht="12.6" customHeight="1">
      <c r="A9" s="816"/>
      <c r="B9" s="820"/>
      <c r="C9" s="821"/>
      <c r="D9" s="821"/>
      <c r="E9" s="821"/>
      <c r="F9" s="827"/>
      <c r="G9" s="828"/>
      <c r="H9" s="828"/>
      <c r="I9" s="829"/>
      <c r="J9" s="834"/>
      <c r="K9" s="835"/>
      <c r="L9" s="835"/>
      <c r="M9" s="836"/>
      <c r="N9" s="840"/>
      <c r="O9" s="841"/>
      <c r="P9" s="841"/>
      <c r="Q9" s="841"/>
      <c r="R9" s="841"/>
      <c r="S9" s="841"/>
      <c r="T9" s="841"/>
      <c r="U9" s="841"/>
      <c r="V9" s="841"/>
      <c r="W9" s="841"/>
      <c r="X9" s="841"/>
      <c r="Y9" s="841"/>
      <c r="Z9" s="841"/>
      <c r="AA9" s="841"/>
      <c r="AB9" s="841"/>
      <c r="AC9" s="842"/>
      <c r="AD9" s="807"/>
      <c r="AE9" s="808"/>
      <c r="AF9" s="808"/>
      <c r="AG9" s="808"/>
      <c r="AH9" s="808"/>
      <c r="AI9" s="808"/>
      <c r="AJ9" s="808"/>
      <c r="AK9" s="808"/>
      <c r="AL9" s="808"/>
      <c r="AM9" s="808"/>
      <c r="AN9" s="810"/>
    </row>
    <row r="10" spans="1:44" ht="12.6" customHeight="1">
      <c r="A10" s="816"/>
      <c r="B10" s="820"/>
      <c r="C10" s="821"/>
      <c r="D10" s="821"/>
      <c r="E10" s="821"/>
      <c r="F10" s="827"/>
      <c r="G10" s="828"/>
      <c r="H10" s="828"/>
      <c r="I10" s="829"/>
      <c r="J10" s="845" t="s">
        <v>321</v>
      </c>
      <c r="K10" s="846"/>
      <c r="L10" s="849" t="s">
        <v>257</v>
      </c>
      <c r="M10" s="850"/>
      <c r="N10" s="853" t="s">
        <v>322</v>
      </c>
      <c r="O10" s="854"/>
      <c r="P10" s="801" t="s">
        <v>323</v>
      </c>
      <c r="Q10" s="803" t="s">
        <v>324</v>
      </c>
      <c r="R10" s="803"/>
      <c r="S10" s="803"/>
      <c r="T10" s="803"/>
      <c r="U10" s="803"/>
      <c r="V10" s="803"/>
      <c r="W10" s="803" t="s">
        <v>325</v>
      </c>
      <c r="X10" s="803"/>
      <c r="Y10" s="803"/>
      <c r="Z10" s="803"/>
      <c r="AA10" s="803"/>
      <c r="AB10" s="803"/>
      <c r="AC10" s="805"/>
      <c r="AD10" s="807" t="s">
        <v>326</v>
      </c>
      <c r="AE10" s="808"/>
      <c r="AF10" s="808"/>
      <c r="AG10" s="809" t="s">
        <v>327</v>
      </c>
      <c r="AH10" s="808"/>
      <c r="AI10" s="808"/>
      <c r="AJ10" s="808"/>
      <c r="AK10" s="808"/>
      <c r="AL10" s="808"/>
      <c r="AM10" s="808"/>
      <c r="AN10" s="810"/>
    </row>
    <row r="11" spans="1:44" ht="69.75" thickBot="1">
      <c r="A11" s="817"/>
      <c r="B11" s="822"/>
      <c r="C11" s="823"/>
      <c r="D11" s="823"/>
      <c r="E11" s="823"/>
      <c r="F11" s="830"/>
      <c r="G11" s="831"/>
      <c r="H11" s="831"/>
      <c r="I11" s="832"/>
      <c r="J11" s="847"/>
      <c r="K11" s="848"/>
      <c r="L11" s="851"/>
      <c r="M11" s="852"/>
      <c r="N11" s="855"/>
      <c r="O11" s="856"/>
      <c r="P11" s="802"/>
      <c r="Q11" s="804"/>
      <c r="R11" s="804"/>
      <c r="S11" s="804"/>
      <c r="T11" s="804"/>
      <c r="U11" s="804"/>
      <c r="V11" s="804"/>
      <c r="W11" s="804"/>
      <c r="X11" s="804"/>
      <c r="Y11" s="804"/>
      <c r="Z11" s="804"/>
      <c r="AA11" s="804"/>
      <c r="AB11" s="804"/>
      <c r="AC11" s="806"/>
      <c r="AD11" s="235" t="s">
        <v>328</v>
      </c>
      <c r="AE11" s="236" t="s">
        <v>329</v>
      </c>
      <c r="AF11" s="237" t="s">
        <v>330</v>
      </c>
      <c r="AG11" s="811" t="s">
        <v>331</v>
      </c>
      <c r="AH11" s="812"/>
      <c r="AI11" s="812"/>
      <c r="AJ11" s="813"/>
      <c r="AK11" s="811" t="s">
        <v>332</v>
      </c>
      <c r="AL11" s="812"/>
      <c r="AM11" s="812"/>
      <c r="AN11" s="814"/>
      <c r="AR11" s="340" t="s">
        <v>591</v>
      </c>
    </row>
    <row r="12" spans="1:44" ht="15" customHeight="1">
      <c r="A12" s="890" t="s">
        <v>333</v>
      </c>
      <c r="B12" s="784" t="s">
        <v>586</v>
      </c>
      <c r="C12" s="785"/>
      <c r="D12" s="785"/>
      <c r="E12" s="786"/>
      <c r="F12" s="784" t="s">
        <v>334</v>
      </c>
      <c r="G12" s="785"/>
      <c r="H12" s="785"/>
      <c r="I12" s="785"/>
      <c r="J12" s="914" t="s">
        <v>609</v>
      </c>
      <c r="K12" s="915"/>
      <c r="L12" s="915" t="s">
        <v>335</v>
      </c>
      <c r="M12" s="916"/>
      <c r="N12" s="796"/>
      <c r="O12" s="888"/>
      <c r="P12" s="238"/>
      <c r="Q12" s="887"/>
      <c r="R12" s="797"/>
      <c r="S12" s="797"/>
      <c r="T12" s="797"/>
      <c r="U12" s="797"/>
      <c r="V12" s="888"/>
      <c r="W12" s="775"/>
      <c r="X12" s="776" t="s">
        <v>336</v>
      </c>
      <c r="Y12" s="776"/>
      <c r="Z12" s="776"/>
      <c r="AA12" s="776"/>
      <c r="AB12" s="776"/>
      <c r="AC12" s="913"/>
      <c r="AD12" s="778" t="s">
        <v>71</v>
      </c>
      <c r="AE12" s="779" t="s">
        <v>71</v>
      </c>
      <c r="AF12" s="780" t="s">
        <v>71</v>
      </c>
      <c r="AG12" s="769" t="s">
        <v>337</v>
      </c>
      <c r="AH12" s="799"/>
      <c r="AI12" s="799"/>
      <c r="AJ12" s="800"/>
      <c r="AK12" s="769" t="s">
        <v>337</v>
      </c>
      <c r="AL12" s="770"/>
      <c r="AM12" s="770"/>
      <c r="AN12" s="771"/>
      <c r="AR12" s="338" t="s">
        <v>592</v>
      </c>
    </row>
    <row r="13" spans="1:44" ht="15" customHeight="1">
      <c r="A13" s="891"/>
      <c r="B13" s="787"/>
      <c r="C13" s="788"/>
      <c r="D13" s="788"/>
      <c r="E13" s="789"/>
      <c r="F13" s="787"/>
      <c r="G13" s="788"/>
      <c r="H13" s="788"/>
      <c r="I13" s="788"/>
      <c r="J13" s="742"/>
      <c r="K13" s="689"/>
      <c r="L13" s="689"/>
      <c r="M13" s="690"/>
      <c r="N13" s="746"/>
      <c r="O13" s="867"/>
      <c r="P13" s="239" t="s">
        <v>81</v>
      </c>
      <c r="Q13" s="866"/>
      <c r="R13" s="747"/>
      <c r="S13" s="747"/>
      <c r="T13" s="747"/>
      <c r="U13" s="747"/>
      <c r="V13" s="867"/>
      <c r="W13" s="732"/>
      <c r="X13" s="711"/>
      <c r="Y13" s="711"/>
      <c r="Z13" s="711"/>
      <c r="AA13" s="711"/>
      <c r="AB13" s="711"/>
      <c r="AC13" s="900"/>
      <c r="AD13" s="714"/>
      <c r="AE13" s="716"/>
      <c r="AF13" s="718"/>
      <c r="AG13" s="226"/>
      <c r="AH13" s="221"/>
      <c r="AI13" s="221"/>
      <c r="AJ13" s="221"/>
      <c r="AK13" s="226"/>
      <c r="AL13" s="221"/>
      <c r="AM13" s="221"/>
      <c r="AN13" s="240"/>
      <c r="AR13" s="339" t="s">
        <v>593</v>
      </c>
    </row>
    <row r="14" spans="1:44" ht="15" customHeight="1">
      <c r="A14" s="891"/>
      <c r="B14" s="787"/>
      <c r="C14" s="788"/>
      <c r="D14" s="788"/>
      <c r="E14" s="789"/>
      <c r="F14" s="787"/>
      <c r="G14" s="788"/>
      <c r="H14" s="788"/>
      <c r="I14" s="788"/>
      <c r="J14" s="742" t="s">
        <v>609</v>
      </c>
      <c r="K14" s="689"/>
      <c r="L14" s="689" t="s">
        <v>335</v>
      </c>
      <c r="M14" s="690"/>
      <c r="N14" s="693"/>
      <c r="O14" s="858"/>
      <c r="P14" s="241"/>
      <c r="Q14" s="860"/>
      <c r="R14" s="694"/>
      <c r="S14" s="694"/>
      <c r="T14" s="694"/>
      <c r="U14" s="694"/>
      <c r="V14" s="858"/>
      <c r="W14" s="703"/>
      <c r="X14" s="705" t="s">
        <v>338</v>
      </c>
      <c r="Y14" s="705"/>
      <c r="Z14" s="705"/>
      <c r="AA14" s="705"/>
      <c r="AB14" s="705"/>
      <c r="AC14" s="893"/>
      <c r="AD14" s="713" t="s">
        <v>71</v>
      </c>
      <c r="AE14" s="715"/>
      <c r="AF14" s="717" t="s">
        <v>71</v>
      </c>
      <c r="AG14" s="719" t="s">
        <v>337</v>
      </c>
      <c r="AH14" s="720"/>
      <c r="AI14" s="720"/>
      <c r="AJ14" s="721"/>
      <c r="AK14" s="719" t="s">
        <v>337</v>
      </c>
      <c r="AL14" s="722"/>
      <c r="AM14" s="722"/>
      <c r="AN14" s="723"/>
      <c r="AR14" s="339" t="s">
        <v>594</v>
      </c>
    </row>
    <row r="15" spans="1:44" ht="15" customHeight="1">
      <c r="A15" s="891"/>
      <c r="B15" s="787"/>
      <c r="C15" s="788"/>
      <c r="D15" s="788"/>
      <c r="E15" s="789"/>
      <c r="F15" s="787"/>
      <c r="G15" s="788"/>
      <c r="H15" s="788"/>
      <c r="I15" s="788"/>
      <c r="J15" s="742"/>
      <c r="K15" s="689"/>
      <c r="L15" s="689"/>
      <c r="M15" s="690"/>
      <c r="N15" s="746"/>
      <c r="O15" s="867"/>
      <c r="P15" s="239" t="s">
        <v>81</v>
      </c>
      <c r="Q15" s="866"/>
      <c r="R15" s="747"/>
      <c r="S15" s="747"/>
      <c r="T15" s="747"/>
      <c r="U15" s="747"/>
      <c r="V15" s="867"/>
      <c r="W15" s="732"/>
      <c r="X15" s="711"/>
      <c r="Y15" s="711"/>
      <c r="Z15" s="711"/>
      <c r="AA15" s="711"/>
      <c r="AB15" s="711"/>
      <c r="AC15" s="900"/>
      <c r="AD15" s="714"/>
      <c r="AE15" s="716"/>
      <c r="AF15" s="718"/>
      <c r="AG15" s="226"/>
      <c r="AH15" s="221"/>
      <c r="AI15" s="221"/>
      <c r="AJ15" s="221"/>
      <c r="AK15" s="226"/>
      <c r="AL15" s="221"/>
      <c r="AM15" s="221"/>
      <c r="AN15" s="240"/>
      <c r="AR15" s="339" t="s">
        <v>595</v>
      </c>
    </row>
    <row r="16" spans="1:44" ht="15" customHeight="1">
      <c r="A16" s="891"/>
      <c r="B16" s="787"/>
      <c r="C16" s="788"/>
      <c r="D16" s="788"/>
      <c r="E16" s="789"/>
      <c r="F16" s="787"/>
      <c r="G16" s="788"/>
      <c r="H16" s="788"/>
      <c r="I16" s="788"/>
      <c r="J16" s="742" t="s">
        <v>609</v>
      </c>
      <c r="K16" s="689"/>
      <c r="L16" s="689" t="s">
        <v>335</v>
      </c>
      <c r="M16" s="690"/>
      <c r="N16" s="693"/>
      <c r="O16" s="858"/>
      <c r="P16" s="241"/>
      <c r="Q16" s="860"/>
      <c r="R16" s="694"/>
      <c r="S16" s="694"/>
      <c r="T16" s="694"/>
      <c r="U16" s="694"/>
      <c r="V16" s="858"/>
      <c r="W16" s="703"/>
      <c r="X16" s="909" t="s">
        <v>339</v>
      </c>
      <c r="Y16" s="909"/>
      <c r="Z16" s="909"/>
      <c r="AA16" s="909"/>
      <c r="AB16" s="909"/>
      <c r="AC16" s="910"/>
      <c r="AD16" s="713" t="s">
        <v>71</v>
      </c>
      <c r="AE16" s="715"/>
      <c r="AF16" s="717" t="s">
        <v>71</v>
      </c>
      <c r="AG16" s="719" t="s">
        <v>337</v>
      </c>
      <c r="AH16" s="720"/>
      <c r="AI16" s="720"/>
      <c r="AJ16" s="721"/>
      <c r="AK16" s="719" t="s">
        <v>337</v>
      </c>
      <c r="AL16" s="722"/>
      <c r="AM16" s="722"/>
      <c r="AN16" s="723"/>
      <c r="AR16" s="339" t="s">
        <v>596</v>
      </c>
    </row>
    <row r="17" spans="1:44" ht="15" customHeight="1">
      <c r="A17" s="891"/>
      <c r="B17" s="787"/>
      <c r="C17" s="788"/>
      <c r="D17" s="788"/>
      <c r="E17" s="789"/>
      <c r="F17" s="787"/>
      <c r="G17" s="788"/>
      <c r="H17" s="788"/>
      <c r="I17" s="788"/>
      <c r="J17" s="742"/>
      <c r="K17" s="689"/>
      <c r="L17" s="689"/>
      <c r="M17" s="690"/>
      <c r="N17" s="746"/>
      <c r="O17" s="867"/>
      <c r="P17" s="239" t="s">
        <v>81</v>
      </c>
      <c r="Q17" s="866"/>
      <c r="R17" s="747"/>
      <c r="S17" s="747"/>
      <c r="T17" s="747"/>
      <c r="U17" s="747"/>
      <c r="V17" s="867"/>
      <c r="W17" s="732"/>
      <c r="X17" s="911"/>
      <c r="Y17" s="911"/>
      <c r="Z17" s="911"/>
      <c r="AA17" s="911"/>
      <c r="AB17" s="911"/>
      <c r="AC17" s="912"/>
      <c r="AD17" s="714"/>
      <c r="AE17" s="716"/>
      <c r="AF17" s="718"/>
      <c r="AG17" s="226"/>
      <c r="AH17" s="221"/>
      <c r="AI17" s="221"/>
      <c r="AJ17" s="221"/>
      <c r="AK17" s="226"/>
      <c r="AL17" s="221"/>
      <c r="AM17" s="221"/>
      <c r="AN17" s="240"/>
      <c r="AR17" s="339" t="s">
        <v>597</v>
      </c>
    </row>
    <row r="18" spans="1:44" ht="15" customHeight="1">
      <c r="A18" s="891"/>
      <c r="B18" s="787"/>
      <c r="C18" s="788"/>
      <c r="D18" s="788"/>
      <c r="E18" s="789"/>
      <c r="F18" s="787"/>
      <c r="G18" s="788"/>
      <c r="H18" s="788"/>
      <c r="I18" s="788"/>
      <c r="J18" s="742" t="s">
        <v>609</v>
      </c>
      <c r="K18" s="689"/>
      <c r="L18" s="689" t="s">
        <v>335</v>
      </c>
      <c r="M18" s="690"/>
      <c r="N18" s="693"/>
      <c r="O18" s="858"/>
      <c r="P18" s="241"/>
      <c r="Q18" s="860"/>
      <c r="R18" s="694"/>
      <c r="S18" s="694"/>
      <c r="T18" s="694"/>
      <c r="U18" s="694"/>
      <c r="V18" s="858"/>
      <c r="W18" s="703"/>
      <c r="X18" s="705" t="s">
        <v>340</v>
      </c>
      <c r="Y18" s="705"/>
      <c r="Z18" s="705"/>
      <c r="AA18" s="705"/>
      <c r="AB18" s="705"/>
      <c r="AC18" s="893"/>
      <c r="AD18" s="713" t="s">
        <v>71</v>
      </c>
      <c r="AE18" s="715" t="s">
        <v>80</v>
      </c>
      <c r="AF18" s="717" t="s">
        <v>71</v>
      </c>
      <c r="AG18" s="719" t="s">
        <v>337</v>
      </c>
      <c r="AH18" s="720"/>
      <c r="AI18" s="720"/>
      <c r="AJ18" s="721"/>
      <c r="AK18" s="719" t="s">
        <v>337</v>
      </c>
      <c r="AL18" s="722"/>
      <c r="AM18" s="722"/>
      <c r="AN18" s="723"/>
      <c r="AQ18" s="220" t="s">
        <v>598</v>
      </c>
      <c r="AR18" s="348"/>
    </row>
    <row r="19" spans="1:44" ht="15" customHeight="1">
      <c r="A19" s="891"/>
      <c r="B19" s="787"/>
      <c r="C19" s="788"/>
      <c r="D19" s="788"/>
      <c r="E19" s="789"/>
      <c r="F19" s="787"/>
      <c r="G19" s="788"/>
      <c r="H19" s="788"/>
      <c r="I19" s="788"/>
      <c r="J19" s="742"/>
      <c r="K19" s="689"/>
      <c r="L19" s="689"/>
      <c r="M19" s="690"/>
      <c r="N19" s="746"/>
      <c r="O19" s="867"/>
      <c r="P19" s="239" t="s">
        <v>81</v>
      </c>
      <c r="Q19" s="866"/>
      <c r="R19" s="747"/>
      <c r="S19" s="747"/>
      <c r="T19" s="747"/>
      <c r="U19" s="747"/>
      <c r="V19" s="867"/>
      <c r="W19" s="732"/>
      <c r="X19" s="711"/>
      <c r="Y19" s="711"/>
      <c r="Z19" s="711"/>
      <c r="AA19" s="711"/>
      <c r="AB19" s="711"/>
      <c r="AC19" s="900"/>
      <c r="AD19" s="714"/>
      <c r="AE19" s="716"/>
      <c r="AF19" s="718"/>
      <c r="AG19" s="226"/>
      <c r="AH19" s="221"/>
      <c r="AI19" s="221"/>
      <c r="AJ19" s="221"/>
      <c r="AK19" s="226"/>
      <c r="AL19" s="221"/>
      <c r="AM19" s="221"/>
      <c r="AN19" s="240"/>
      <c r="AQ19" s="220" t="s">
        <v>599</v>
      </c>
      <c r="AR19" s="348"/>
    </row>
    <row r="20" spans="1:44" ht="15" customHeight="1">
      <c r="A20" s="891"/>
      <c r="B20" s="787"/>
      <c r="C20" s="788"/>
      <c r="D20" s="788"/>
      <c r="E20" s="789"/>
      <c r="F20" s="787"/>
      <c r="G20" s="788"/>
      <c r="H20" s="788"/>
      <c r="I20" s="788"/>
      <c r="J20" s="742" t="s">
        <v>609</v>
      </c>
      <c r="K20" s="689"/>
      <c r="L20" s="689" t="s">
        <v>335</v>
      </c>
      <c r="M20" s="690"/>
      <c r="N20" s="693"/>
      <c r="O20" s="858"/>
      <c r="P20" s="241"/>
      <c r="Q20" s="860"/>
      <c r="R20" s="694"/>
      <c r="S20" s="694"/>
      <c r="T20" s="694"/>
      <c r="U20" s="694"/>
      <c r="V20" s="858"/>
      <c r="W20" s="703"/>
      <c r="X20" s="705" t="s">
        <v>341</v>
      </c>
      <c r="Y20" s="705"/>
      <c r="Z20" s="705"/>
      <c r="AA20" s="705"/>
      <c r="AB20" s="705"/>
      <c r="AC20" s="893"/>
      <c r="AD20" s="713" t="s">
        <v>71</v>
      </c>
      <c r="AE20" s="715"/>
      <c r="AF20" s="717" t="s">
        <v>71</v>
      </c>
      <c r="AG20" s="719" t="s">
        <v>337</v>
      </c>
      <c r="AH20" s="720"/>
      <c r="AI20" s="720"/>
      <c r="AJ20" s="721"/>
      <c r="AK20" s="719" t="s">
        <v>337</v>
      </c>
      <c r="AL20" s="722"/>
      <c r="AM20" s="722"/>
      <c r="AN20" s="723"/>
      <c r="AR20" s="348"/>
    </row>
    <row r="21" spans="1:44" ht="15" customHeight="1">
      <c r="A21" s="891"/>
      <c r="B21" s="787"/>
      <c r="C21" s="788"/>
      <c r="D21" s="788"/>
      <c r="E21" s="789"/>
      <c r="F21" s="793"/>
      <c r="G21" s="794"/>
      <c r="H21" s="794"/>
      <c r="I21" s="794"/>
      <c r="J21" s="756"/>
      <c r="K21" s="757"/>
      <c r="L21" s="757"/>
      <c r="M21" s="758"/>
      <c r="N21" s="759"/>
      <c r="O21" s="905"/>
      <c r="P21" s="242" t="s">
        <v>81</v>
      </c>
      <c r="Q21" s="884"/>
      <c r="R21" s="760"/>
      <c r="S21" s="760"/>
      <c r="T21" s="760"/>
      <c r="U21" s="760"/>
      <c r="V21" s="905"/>
      <c r="W21" s="764"/>
      <c r="X21" s="765"/>
      <c r="Y21" s="765"/>
      <c r="Z21" s="765"/>
      <c r="AA21" s="765"/>
      <c r="AB21" s="765"/>
      <c r="AC21" s="901"/>
      <c r="AD21" s="767"/>
      <c r="AE21" s="768"/>
      <c r="AF21" s="733"/>
      <c r="AG21" s="231"/>
      <c r="AH21" s="228"/>
      <c r="AI21" s="228"/>
      <c r="AJ21" s="228"/>
      <c r="AK21" s="231"/>
      <c r="AL21" s="228"/>
      <c r="AM21" s="228"/>
      <c r="AN21" s="229"/>
    </row>
    <row r="22" spans="1:44" ht="15" customHeight="1">
      <c r="A22" s="891"/>
      <c r="B22" s="787"/>
      <c r="C22" s="788"/>
      <c r="D22" s="788"/>
      <c r="E22" s="789"/>
      <c r="F22" s="869" t="s">
        <v>342</v>
      </c>
      <c r="G22" s="870"/>
      <c r="H22" s="870"/>
      <c r="I22" s="870"/>
      <c r="J22" s="742" t="s">
        <v>609</v>
      </c>
      <c r="K22" s="689"/>
      <c r="L22" s="689" t="s">
        <v>611</v>
      </c>
      <c r="M22" s="690"/>
      <c r="N22" s="871"/>
      <c r="O22" s="904"/>
      <c r="P22" s="230"/>
      <c r="Q22" s="873"/>
      <c r="R22" s="745"/>
      <c r="S22" s="745"/>
      <c r="T22" s="745"/>
      <c r="U22" s="745"/>
      <c r="V22" s="874"/>
      <c r="W22" s="751"/>
      <c r="X22" s="752" t="s">
        <v>343</v>
      </c>
      <c r="Y22" s="752"/>
      <c r="Z22" s="752"/>
      <c r="AA22" s="752"/>
      <c r="AB22" s="752"/>
      <c r="AC22" s="899"/>
      <c r="AD22" s="876" t="s">
        <v>71</v>
      </c>
      <c r="AE22" s="877"/>
      <c r="AF22" s="878" t="s">
        <v>71</v>
      </c>
      <c r="AG22" s="879" t="s">
        <v>337</v>
      </c>
      <c r="AH22" s="880"/>
      <c r="AI22" s="880"/>
      <c r="AJ22" s="881"/>
      <c r="AK22" s="879" t="s">
        <v>337</v>
      </c>
      <c r="AL22" s="882"/>
      <c r="AM22" s="882"/>
      <c r="AN22" s="883"/>
    </row>
    <row r="23" spans="1:44" ht="15" customHeight="1">
      <c r="A23" s="891"/>
      <c r="B23" s="787"/>
      <c r="C23" s="788"/>
      <c r="D23" s="788"/>
      <c r="E23" s="789"/>
      <c r="F23" s="787"/>
      <c r="G23" s="788"/>
      <c r="H23" s="788"/>
      <c r="I23" s="788"/>
      <c r="J23" s="742"/>
      <c r="K23" s="689"/>
      <c r="L23" s="689"/>
      <c r="M23" s="690"/>
      <c r="N23" s="746"/>
      <c r="O23" s="867"/>
      <c r="P23" s="239" t="s">
        <v>81</v>
      </c>
      <c r="Q23" s="866"/>
      <c r="R23" s="747"/>
      <c r="S23" s="747"/>
      <c r="T23" s="747"/>
      <c r="U23" s="747"/>
      <c r="V23" s="867"/>
      <c r="W23" s="732"/>
      <c r="X23" s="711"/>
      <c r="Y23" s="711"/>
      <c r="Z23" s="711"/>
      <c r="AA23" s="711"/>
      <c r="AB23" s="711"/>
      <c r="AC23" s="900"/>
      <c r="AD23" s="714"/>
      <c r="AE23" s="716"/>
      <c r="AF23" s="718"/>
      <c r="AG23" s="226"/>
      <c r="AH23" s="221"/>
      <c r="AI23" s="221"/>
      <c r="AJ23" s="221"/>
      <c r="AK23" s="226"/>
      <c r="AL23" s="221"/>
      <c r="AM23" s="221"/>
      <c r="AN23" s="240"/>
    </row>
    <row r="24" spans="1:44" ht="15" customHeight="1">
      <c r="A24" s="891"/>
      <c r="B24" s="787"/>
      <c r="C24" s="788"/>
      <c r="D24" s="788"/>
      <c r="E24" s="789"/>
      <c r="F24" s="787"/>
      <c r="G24" s="788"/>
      <c r="H24" s="788"/>
      <c r="I24" s="788"/>
      <c r="J24" s="742" t="s">
        <v>609</v>
      </c>
      <c r="K24" s="689"/>
      <c r="L24" s="689" t="s">
        <v>611</v>
      </c>
      <c r="M24" s="690"/>
      <c r="N24" s="693"/>
      <c r="O24" s="858"/>
      <c r="P24" s="241"/>
      <c r="Q24" s="860"/>
      <c r="R24" s="694"/>
      <c r="S24" s="694"/>
      <c r="T24" s="694"/>
      <c r="U24" s="694"/>
      <c r="V24" s="858"/>
      <c r="W24" s="703"/>
      <c r="X24" s="705" t="s">
        <v>344</v>
      </c>
      <c r="Y24" s="705"/>
      <c r="Z24" s="705"/>
      <c r="AA24" s="705"/>
      <c r="AB24" s="705"/>
      <c r="AC24" s="893"/>
      <c r="AD24" s="713" t="s">
        <v>71</v>
      </c>
      <c r="AE24" s="715"/>
      <c r="AF24" s="717" t="s">
        <v>71</v>
      </c>
      <c r="AG24" s="719" t="s">
        <v>337</v>
      </c>
      <c r="AH24" s="720"/>
      <c r="AI24" s="720"/>
      <c r="AJ24" s="721"/>
      <c r="AK24" s="719" t="s">
        <v>337</v>
      </c>
      <c r="AL24" s="722"/>
      <c r="AM24" s="722"/>
      <c r="AN24" s="723"/>
    </row>
    <row r="25" spans="1:44" ht="15" customHeight="1">
      <c r="A25" s="891"/>
      <c r="B25" s="787"/>
      <c r="C25" s="788"/>
      <c r="D25" s="788"/>
      <c r="E25" s="789"/>
      <c r="F25" s="793"/>
      <c r="G25" s="794"/>
      <c r="H25" s="794"/>
      <c r="I25" s="794"/>
      <c r="J25" s="756"/>
      <c r="K25" s="757"/>
      <c r="L25" s="757"/>
      <c r="M25" s="758"/>
      <c r="N25" s="759"/>
      <c r="O25" s="905"/>
      <c r="P25" s="242" t="s">
        <v>81</v>
      </c>
      <c r="Q25" s="884"/>
      <c r="R25" s="760"/>
      <c r="S25" s="760"/>
      <c r="T25" s="760"/>
      <c r="U25" s="760"/>
      <c r="V25" s="905"/>
      <c r="W25" s="764"/>
      <c r="X25" s="765"/>
      <c r="Y25" s="765"/>
      <c r="Z25" s="765"/>
      <c r="AA25" s="765"/>
      <c r="AB25" s="765"/>
      <c r="AC25" s="901"/>
      <c r="AD25" s="767"/>
      <c r="AE25" s="768"/>
      <c r="AF25" s="733"/>
      <c r="AG25" s="231"/>
      <c r="AH25" s="228"/>
      <c r="AI25" s="228"/>
      <c r="AJ25" s="228"/>
      <c r="AK25" s="231"/>
      <c r="AL25" s="228"/>
      <c r="AM25" s="228"/>
      <c r="AN25" s="229"/>
    </row>
    <row r="26" spans="1:44" ht="15" customHeight="1">
      <c r="A26" s="891"/>
      <c r="B26" s="787"/>
      <c r="C26" s="788"/>
      <c r="D26" s="788"/>
      <c r="E26" s="789"/>
      <c r="F26" s="869" t="s">
        <v>345</v>
      </c>
      <c r="G26" s="870"/>
      <c r="H26" s="870"/>
      <c r="I26" s="870"/>
      <c r="J26" s="906"/>
      <c r="K26" s="907"/>
      <c r="L26" s="907" t="s">
        <v>611</v>
      </c>
      <c r="M26" s="908"/>
      <c r="N26" s="871"/>
      <c r="O26" s="904"/>
      <c r="P26" s="230"/>
      <c r="Q26" s="873"/>
      <c r="R26" s="745"/>
      <c r="S26" s="745"/>
      <c r="T26" s="745"/>
      <c r="U26" s="745"/>
      <c r="V26" s="874"/>
      <c r="W26" s="751"/>
      <c r="X26" s="752" t="s">
        <v>346</v>
      </c>
      <c r="Y26" s="752"/>
      <c r="Z26" s="752"/>
      <c r="AA26" s="752"/>
      <c r="AB26" s="752"/>
      <c r="AC26" s="899"/>
      <c r="AD26" s="876" t="s">
        <v>71</v>
      </c>
      <c r="AE26" s="877" t="s">
        <v>80</v>
      </c>
      <c r="AF26" s="878" t="s">
        <v>71</v>
      </c>
      <c r="AG26" s="879" t="s">
        <v>337</v>
      </c>
      <c r="AH26" s="880"/>
      <c r="AI26" s="880"/>
      <c r="AJ26" s="881"/>
      <c r="AK26" s="879" t="s">
        <v>337</v>
      </c>
      <c r="AL26" s="882"/>
      <c r="AM26" s="882"/>
      <c r="AN26" s="883"/>
    </row>
    <row r="27" spans="1:44" ht="15" customHeight="1">
      <c r="A27" s="891"/>
      <c r="B27" s="787"/>
      <c r="C27" s="788"/>
      <c r="D27" s="788"/>
      <c r="E27" s="789"/>
      <c r="F27" s="787"/>
      <c r="G27" s="788"/>
      <c r="H27" s="788"/>
      <c r="I27" s="788"/>
      <c r="J27" s="742"/>
      <c r="K27" s="689"/>
      <c r="L27" s="689"/>
      <c r="M27" s="690"/>
      <c r="N27" s="746"/>
      <c r="O27" s="867"/>
      <c r="P27" s="239" t="s">
        <v>81</v>
      </c>
      <c r="Q27" s="866"/>
      <c r="R27" s="747"/>
      <c r="S27" s="747"/>
      <c r="T27" s="747"/>
      <c r="U27" s="747"/>
      <c r="V27" s="867"/>
      <c r="W27" s="732"/>
      <c r="X27" s="711"/>
      <c r="Y27" s="711"/>
      <c r="Z27" s="711"/>
      <c r="AA27" s="711"/>
      <c r="AB27" s="711"/>
      <c r="AC27" s="900"/>
      <c r="AD27" s="714"/>
      <c r="AE27" s="716"/>
      <c r="AF27" s="718"/>
      <c r="AG27" s="226"/>
      <c r="AH27" s="221"/>
      <c r="AI27" s="221"/>
      <c r="AJ27" s="221"/>
      <c r="AK27" s="226"/>
      <c r="AL27" s="221"/>
      <c r="AM27" s="221"/>
      <c r="AN27" s="240"/>
    </row>
    <row r="28" spans="1:44" ht="15" customHeight="1">
      <c r="A28" s="891"/>
      <c r="B28" s="787"/>
      <c r="C28" s="788"/>
      <c r="D28" s="788"/>
      <c r="E28" s="789"/>
      <c r="F28" s="787"/>
      <c r="G28" s="788"/>
      <c r="H28" s="788"/>
      <c r="I28" s="788"/>
      <c r="J28" s="742"/>
      <c r="K28" s="689"/>
      <c r="L28" s="689" t="s">
        <v>611</v>
      </c>
      <c r="M28" s="690"/>
      <c r="N28" s="693"/>
      <c r="O28" s="858"/>
      <c r="P28" s="241"/>
      <c r="Q28" s="860"/>
      <c r="R28" s="694"/>
      <c r="S28" s="694"/>
      <c r="T28" s="694"/>
      <c r="U28" s="694"/>
      <c r="V28" s="858"/>
      <c r="W28" s="703"/>
      <c r="X28" s="705" t="s">
        <v>347</v>
      </c>
      <c r="Y28" s="705"/>
      <c r="Z28" s="705"/>
      <c r="AA28" s="705"/>
      <c r="AB28" s="705"/>
      <c r="AC28" s="893"/>
      <c r="AD28" s="713" t="s">
        <v>71</v>
      </c>
      <c r="AE28" s="715"/>
      <c r="AF28" s="717" t="s">
        <v>71</v>
      </c>
      <c r="AG28" s="719" t="s">
        <v>337</v>
      </c>
      <c r="AH28" s="720"/>
      <c r="AI28" s="720"/>
      <c r="AJ28" s="721"/>
      <c r="AK28" s="719" t="s">
        <v>337</v>
      </c>
      <c r="AL28" s="722"/>
      <c r="AM28" s="722"/>
      <c r="AN28" s="723"/>
    </row>
    <row r="29" spans="1:44" ht="15" customHeight="1">
      <c r="A29" s="891"/>
      <c r="B29" s="787"/>
      <c r="C29" s="788"/>
      <c r="D29" s="788"/>
      <c r="E29" s="789"/>
      <c r="F29" s="787"/>
      <c r="G29" s="788"/>
      <c r="H29" s="788"/>
      <c r="I29" s="788"/>
      <c r="J29" s="742"/>
      <c r="K29" s="689"/>
      <c r="L29" s="689"/>
      <c r="M29" s="690"/>
      <c r="N29" s="746"/>
      <c r="O29" s="867"/>
      <c r="P29" s="239" t="s">
        <v>81</v>
      </c>
      <c r="Q29" s="866"/>
      <c r="R29" s="747"/>
      <c r="S29" s="747"/>
      <c r="T29" s="747"/>
      <c r="U29" s="747"/>
      <c r="V29" s="867"/>
      <c r="W29" s="732"/>
      <c r="X29" s="711"/>
      <c r="Y29" s="711"/>
      <c r="Z29" s="711"/>
      <c r="AA29" s="711"/>
      <c r="AB29" s="711"/>
      <c r="AC29" s="900"/>
      <c r="AD29" s="714"/>
      <c r="AE29" s="716"/>
      <c r="AF29" s="718"/>
      <c r="AG29" s="226"/>
      <c r="AH29" s="221"/>
      <c r="AI29" s="221"/>
      <c r="AJ29" s="221"/>
      <c r="AK29" s="226"/>
      <c r="AL29" s="221"/>
      <c r="AM29" s="221"/>
      <c r="AN29" s="240"/>
    </row>
    <row r="30" spans="1:44" ht="15" customHeight="1">
      <c r="A30" s="891"/>
      <c r="B30" s="787"/>
      <c r="C30" s="788"/>
      <c r="D30" s="788"/>
      <c r="E30" s="789"/>
      <c r="F30" s="787"/>
      <c r="G30" s="788"/>
      <c r="H30" s="788"/>
      <c r="I30" s="788"/>
      <c r="J30" s="742"/>
      <c r="K30" s="689"/>
      <c r="L30" s="689" t="s">
        <v>611</v>
      </c>
      <c r="M30" s="690"/>
      <c r="N30" s="693"/>
      <c r="O30" s="858"/>
      <c r="P30" s="241"/>
      <c r="Q30" s="860"/>
      <c r="R30" s="694"/>
      <c r="S30" s="694"/>
      <c r="T30" s="694"/>
      <c r="U30" s="694"/>
      <c r="V30" s="858"/>
      <c r="W30" s="703"/>
      <c r="X30" s="705" t="s">
        <v>348</v>
      </c>
      <c r="Y30" s="705"/>
      <c r="Z30" s="705"/>
      <c r="AA30" s="705"/>
      <c r="AB30" s="705"/>
      <c r="AC30" s="893"/>
      <c r="AD30" s="713" t="s">
        <v>71</v>
      </c>
      <c r="AE30" s="715"/>
      <c r="AF30" s="717" t="s">
        <v>71</v>
      </c>
      <c r="AG30" s="719" t="s">
        <v>337</v>
      </c>
      <c r="AH30" s="720"/>
      <c r="AI30" s="720"/>
      <c r="AJ30" s="721"/>
      <c r="AK30" s="719" t="s">
        <v>337</v>
      </c>
      <c r="AL30" s="722"/>
      <c r="AM30" s="722"/>
      <c r="AN30" s="723"/>
    </row>
    <row r="31" spans="1:44" ht="15" customHeight="1">
      <c r="A31" s="891"/>
      <c r="B31" s="787"/>
      <c r="C31" s="788"/>
      <c r="D31" s="788"/>
      <c r="E31" s="789"/>
      <c r="F31" s="793"/>
      <c r="G31" s="794"/>
      <c r="H31" s="794"/>
      <c r="I31" s="794"/>
      <c r="J31" s="756"/>
      <c r="K31" s="757"/>
      <c r="L31" s="757"/>
      <c r="M31" s="758"/>
      <c r="N31" s="759"/>
      <c r="O31" s="905"/>
      <c r="P31" s="242" t="s">
        <v>81</v>
      </c>
      <c r="Q31" s="884"/>
      <c r="R31" s="760"/>
      <c r="S31" s="760"/>
      <c r="T31" s="760"/>
      <c r="U31" s="760"/>
      <c r="V31" s="905"/>
      <c r="W31" s="764"/>
      <c r="X31" s="765"/>
      <c r="Y31" s="765"/>
      <c r="Z31" s="765"/>
      <c r="AA31" s="765"/>
      <c r="AB31" s="765"/>
      <c r="AC31" s="901"/>
      <c r="AD31" s="767"/>
      <c r="AE31" s="768"/>
      <c r="AF31" s="733"/>
      <c r="AG31" s="231"/>
      <c r="AH31" s="228"/>
      <c r="AI31" s="228"/>
      <c r="AJ31" s="228"/>
      <c r="AK31" s="231"/>
      <c r="AL31" s="228"/>
      <c r="AM31" s="228"/>
      <c r="AN31" s="229"/>
    </row>
    <row r="32" spans="1:44" ht="15" customHeight="1">
      <c r="A32" s="891"/>
      <c r="B32" s="787"/>
      <c r="C32" s="788"/>
      <c r="D32" s="788"/>
      <c r="E32" s="789"/>
      <c r="F32" s="869" t="s">
        <v>349</v>
      </c>
      <c r="G32" s="870"/>
      <c r="H32" s="870"/>
      <c r="I32" s="870"/>
      <c r="J32" s="740" t="s">
        <v>609</v>
      </c>
      <c r="K32" s="741"/>
      <c r="L32" s="741"/>
      <c r="M32" s="743"/>
      <c r="N32" s="871"/>
      <c r="O32" s="904"/>
      <c r="P32" s="230"/>
      <c r="Q32" s="873"/>
      <c r="R32" s="745"/>
      <c r="S32" s="745"/>
      <c r="T32" s="745"/>
      <c r="U32" s="745"/>
      <c r="V32" s="874"/>
      <c r="W32" s="902" t="s">
        <v>350</v>
      </c>
      <c r="X32" s="752" t="s">
        <v>351</v>
      </c>
      <c r="Y32" s="752"/>
      <c r="Z32" s="752"/>
      <c r="AA32" s="752"/>
      <c r="AB32" s="752"/>
      <c r="AC32" s="899"/>
      <c r="AD32" s="876" t="s">
        <v>71</v>
      </c>
      <c r="AE32" s="877"/>
      <c r="AF32" s="878" t="s">
        <v>71</v>
      </c>
      <c r="AG32" s="879" t="s">
        <v>337</v>
      </c>
      <c r="AH32" s="880"/>
      <c r="AI32" s="880"/>
      <c r="AJ32" s="881"/>
      <c r="AK32" s="879" t="s">
        <v>337</v>
      </c>
      <c r="AL32" s="882"/>
      <c r="AM32" s="882"/>
      <c r="AN32" s="883"/>
    </row>
    <row r="33" spans="1:40" ht="15" customHeight="1">
      <c r="A33" s="891"/>
      <c r="B33" s="787"/>
      <c r="C33" s="788"/>
      <c r="D33" s="788"/>
      <c r="E33" s="789"/>
      <c r="F33" s="787"/>
      <c r="G33" s="788"/>
      <c r="H33" s="788"/>
      <c r="I33" s="788"/>
      <c r="J33" s="742"/>
      <c r="K33" s="689"/>
      <c r="L33" s="689"/>
      <c r="M33" s="690"/>
      <c r="N33" s="746"/>
      <c r="O33" s="867"/>
      <c r="P33" s="239" t="s">
        <v>81</v>
      </c>
      <c r="Q33" s="866"/>
      <c r="R33" s="747"/>
      <c r="S33" s="747"/>
      <c r="T33" s="747"/>
      <c r="U33" s="747"/>
      <c r="V33" s="867"/>
      <c r="W33" s="903"/>
      <c r="X33" s="711"/>
      <c r="Y33" s="711"/>
      <c r="Z33" s="711"/>
      <c r="AA33" s="711"/>
      <c r="AB33" s="711"/>
      <c r="AC33" s="900"/>
      <c r="AD33" s="714"/>
      <c r="AE33" s="716"/>
      <c r="AF33" s="718"/>
      <c r="AG33" s="226"/>
      <c r="AH33" s="221"/>
      <c r="AI33" s="221"/>
      <c r="AJ33" s="221"/>
      <c r="AK33" s="226"/>
      <c r="AL33" s="221"/>
      <c r="AM33" s="221"/>
      <c r="AN33" s="240"/>
    </row>
    <row r="34" spans="1:40" ht="15" customHeight="1">
      <c r="A34" s="891"/>
      <c r="B34" s="787"/>
      <c r="C34" s="788"/>
      <c r="D34" s="788"/>
      <c r="E34" s="789"/>
      <c r="F34" s="787"/>
      <c r="G34" s="788"/>
      <c r="H34" s="788"/>
      <c r="I34" s="788"/>
      <c r="J34" s="742" t="s">
        <v>609</v>
      </c>
      <c r="K34" s="689"/>
      <c r="L34" s="689"/>
      <c r="M34" s="690"/>
      <c r="N34" s="693"/>
      <c r="O34" s="858"/>
      <c r="P34" s="241"/>
      <c r="Q34" s="860"/>
      <c r="R34" s="694"/>
      <c r="S34" s="694"/>
      <c r="T34" s="694"/>
      <c r="U34" s="694"/>
      <c r="V34" s="858"/>
      <c r="W34" s="703"/>
      <c r="X34" s="705" t="s">
        <v>352</v>
      </c>
      <c r="Y34" s="705"/>
      <c r="Z34" s="705"/>
      <c r="AA34" s="705"/>
      <c r="AB34" s="705"/>
      <c r="AC34" s="893"/>
      <c r="AD34" s="713" t="s">
        <v>71</v>
      </c>
      <c r="AE34" s="715"/>
      <c r="AF34" s="717" t="s">
        <v>71</v>
      </c>
      <c r="AG34" s="719" t="s">
        <v>337</v>
      </c>
      <c r="AH34" s="720"/>
      <c r="AI34" s="720"/>
      <c r="AJ34" s="721"/>
      <c r="AK34" s="719" t="s">
        <v>337</v>
      </c>
      <c r="AL34" s="722"/>
      <c r="AM34" s="722"/>
      <c r="AN34" s="723"/>
    </row>
    <row r="35" spans="1:40" ht="15" customHeight="1">
      <c r="A35" s="891"/>
      <c r="B35" s="787"/>
      <c r="C35" s="788"/>
      <c r="D35" s="788"/>
      <c r="E35" s="789"/>
      <c r="F35" s="793"/>
      <c r="G35" s="794"/>
      <c r="H35" s="794"/>
      <c r="I35" s="794"/>
      <c r="J35" s="756"/>
      <c r="K35" s="757"/>
      <c r="L35" s="757"/>
      <c r="M35" s="758"/>
      <c r="N35" s="759"/>
      <c r="O35" s="905"/>
      <c r="P35" s="242" t="s">
        <v>81</v>
      </c>
      <c r="Q35" s="884"/>
      <c r="R35" s="760"/>
      <c r="S35" s="760"/>
      <c r="T35" s="760"/>
      <c r="U35" s="760"/>
      <c r="V35" s="905"/>
      <c r="W35" s="764"/>
      <c r="X35" s="765"/>
      <c r="Y35" s="765"/>
      <c r="Z35" s="765"/>
      <c r="AA35" s="765"/>
      <c r="AB35" s="765"/>
      <c r="AC35" s="901"/>
      <c r="AD35" s="767"/>
      <c r="AE35" s="768"/>
      <c r="AF35" s="733"/>
      <c r="AG35" s="231"/>
      <c r="AH35" s="228"/>
      <c r="AI35" s="228"/>
      <c r="AJ35" s="228"/>
      <c r="AK35" s="231"/>
      <c r="AL35" s="228"/>
      <c r="AM35" s="228"/>
      <c r="AN35" s="229"/>
    </row>
    <row r="36" spans="1:40" ht="15" customHeight="1">
      <c r="A36" s="891"/>
      <c r="B36" s="787"/>
      <c r="C36" s="788"/>
      <c r="D36" s="788"/>
      <c r="E36" s="789"/>
      <c r="F36" s="895" t="s">
        <v>353</v>
      </c>
      <c r="G36" s="896"/>
      <c r="H36" s="896"/>
      <c r="I36" s="896"/>
      <c r="J36" s="742" t="s">
        <v>609</v>
      </c>
      <c r="K36" s="689"/>
      <c r="L36" s="689"/>
      <c r="M36" s="690"/>
      <c r="N36" s="744"/>
      <c r="O36" s="874"/>
      <c r="P36" s="243"/>
      <c r="Q36" s="873"/>
      <c r="R36" s="745"/>
      <c r="S36" s="745"/>
      <c r="T36" s="745"/>
      <c r="U36" s="745"/>
      <c r="V36" s="874"/>
      <c r="W36" s="751"/>
      <c r="X36" s="752" t="s">
        <v>354</v>
      </c>
      <c r="Y36" s="752"/>
      <c r="Z36" s="752"/>
      <c r="AA36" s="752"/>
      <c r="AB36" s="752"/>
      <c r="AC36" s="899"/>
      <c r="AD36" s="724" t="s">
        <v>71</v>
      </c>
      <c r="AE36" s="725" t="s">
        <v>71</v>
      </c>
      <c r="AF36" s="726" t="s">
        <v>71</v>
      </c>
      <c r="AG36" s="727" t="s">
        <v>337</v>
      </c>
      <c r="AH36" s="728"/>
      <c r="AI36" s="728"/>
      <c r="AJ36" s="729"/>
      <c r="AK36" s="727" t="s">
        <v>337</v>
      </c>
      <c r="AL36" s="730"/>
      <c r="AM36" s="730"/>
      <c r="AN36" s="731"/>
    </row>
    <row r="37" spans="1:40" ht="15" customHeight="1">
      <c r="A37" s="891"/>
      <c r="B37" s="787"/>
      <c r="C37" s="788"/>
      <c r="D37" s="788"/>
      <c r="E37" s="789"/>
      <c r="F37" s="895"/>
      <c r="G37" s="896"/>
      <c r="H37" s="896"/>
      <c r="I37" s="896"/>
      <c r="J37" s="742"/>
      <c r="K37" s="689"/>
      <c r="L37" s="689"/>
      <c r="M37" s="690"/>
      <c r="N37" s="746"/>
      <c r="O37" s="867"/>
      <c r="P37" s="239" t="s">
        <v>81</v>
      </c>
      <c r="Q37" s="866"/>
      <c r="R37" s="747"/>
      <c r="S37" s="747"/>
      <c r="T37" s="747"/>
      <c r="U37" s="747"/>
      <c r="V37" s="867"/>
      <c r="W37" s="732"/>
      <c r="X37" s="711"/>
      <c r="Y37" s="711"/>
      <c r="Z37" s="711"/>
      <c r="AA37" s="711"/>
      <c r="AB37" s="711"/>
      <c r="AC37" s="900"/>
      <c r="AD37" s="714"/>
      <c r="AE37" s="716"/>
      <c r="AF37" s="718"/>
      <c r="AG37" s="226"/>
      <c r="AH37" s="221"/>
      <c r="AI37" s="221"/>
      <c r="AJ37" s="221"/>
      <c r="AK37" s="226"/>
      <c r="AL37" s="221"/>
      <c r="AM37" s="221"/>
      <c r="AN37" s="240"/>
    </row>
    <row r="38" spans="1:40" ht="15" customHeight="1">
      <c r="A38" s="891"/>
      <c r="B38" s="787"/>
      <c r="C38" s="788"/>
      <c r="D38" s="788"/>
      <c r="E38" s="789"/>
      <c r="F38" s="895"/>
      <c r="G38" s="896"/>
      <c r="H38" s="896"/>
      <c r="I38" s="896"/>
      <c r="J38" s="742" t="s">
        <v>609</v>
      </c>
      <c r="K38" s="689"/>
      <c r="L38" s="689"/>
      <c r="M38" s="690"/>
      <c r="N38" s="693"/>
      <c r="O38" s="858"/>
      <c r="P38" s="241"/>
      <c r="Q38" s="860"/>
      <c r="R38" s="694"/>
      <c r="S38" s="694"/>
      <c r="T38" s="694"/>
      <c r="U38" s="694"/>
      <c r="V38" s="858"/>
      <c r="W38" s="703"/>
      <c r="X38" s="705" t="s">
        <v>355</v>
      </c>
      <c r="Y38" s="705"/>
      <c r="Z38" s="705"/>
      <c r="AA38" s="705"/>
      <c r="AB38" s="705"/>
      <c r="AC38" s="893"/>
      <c r="AD38" s="724" t="s">
        <v>71</v>
      </c>
      <c r="AE38" s="725" t="s">
        <v>71</v>
      </c>
      <c r="AF38" s="726" t="s">
        <v>71</v>
      </c>
      <c r="AG38" s="719" t="s">
        <v>337</v>
      </c>
      <c r="AH38" s="720"/>
      <c r="AI38" s="720"/>
      <c r="AJ38" s="721"/>
      <c r="AK38" s="719" t="s">
        <v>337</v>
      </c>
      <c r="AL38" s="722"/>
      <c r="AM38" s="722"/>
      <c r="AN38" s="723"/>
    </row>
    <row r="39" spans="1:40" ht="15" customHeight="1">
      <c r="A39" s="891"/>
      <c r="B39" s="787"/>
      <c r="C39" s="788"/>
      <c r="D39" s="788"/>
      <c r="E39" s="789"/>
      <c r="F39" s="895"/>
      <c r="G39" s="896"/>
      <c r="H39" s="896"/>
      <c r="I39" s="896"/>
      <c r="J39" s="742"/>
      <c r="K39" s="689"/>
      <c r="L39" s="689"/>
      <c r="M39" s="690"/>
      <c r="N39" s="746"/>
      <c r="O39" s="867"/>
      <c r="P39" s="239" t="s">
        <v>81</v>
      </c>
      <c r="Q39" s="866"/>
      <c r="R39" s="747"/>
      <c r="S39" s="747"/>
      <c r="T39" s="747"/>
      <c r="U39" s="747"/>
      <c r="V39" s="867"/>
      <c r="W39" s="732"/>
      <c r="X39" s="711"/>
      <c r="Y39" s="711"/>
      <c r="Z39" s="711"/>
      <c r="AA39" s="711"/>
      <c r="AB39" s="711"/>
      <c r="AC39" s="900"/>
      <c r="AD39" s="724"/>
      <c r="AE39" s="725"/>
      <c r="AF39" s="726"/>
      <c r="AG39" s="226"/>
      <c r="AH39" s="221"/>
      <c r="AI39" s="221"/>
      <c r="AJ39" s="221"/>
      <c r="AK39" s="226"/>
      <c r="AL39" s="221"/>
      <c r="AM39" s="221"/>
      <c r="AN39" s="240"/>
    </row>
    <row r="40" spans="1:40" ht="15" customHeight="1">
      <c r="A40" s="891"/>
      <c r="B40" s="787"/>
      <c r="C40" s="788"/>
      <c r="D40" s="788"/>
      <c r="E40" s="789"/>
      <c r="F40" s="895"/>
      <c r="G40" s="896"/>
      <c r="H40" s="896"/>
      <c r="I40" s="896"/>
      <c r="J40" s="742" t="s">
        <v>609</v>
      </c>
      <c r="K40" s="689"/>
      <c r="L40" s="689"/>
      <c r="M40" s="690"/>
      <c r="N40" s="693"/>
      <c r="O40" s="858"/>
      <c r="P40" s="241"/>
      <c r="Q40" s="860"/>
      <c r="R40" s="694"/>
      <c r="S40" s="694"/>
      <c r="T40" s="694"/>
      <c r="U40" s="694"/>
      <c r="V40" s="858"/>
      <c r="W40" s="703"/>
      <c r="X40" s="705" t="s">
        <v>356</v>
      </c>
      <c r="Y40" s="705"/>
      <c r="Z40" s="705"/>
      <c r="AA40" s="705"/>
      <c r="AB40" s="705"/>
      <c r="AC40" s="893"/>
      <c r="AD40" s="713" t="s">
        <v>71</v>
      </c>
      <c r="AE40" s="715" t="s">
        <v>71</v>
      </c>
      <c r="AF40" s="717" t="s">
        <v>71</v>
      </c>
      <c r="AG40" s="719" t="s">
        <v>337</v>
      </c>
      <c r="AH40" s="720"/>
      <c r="AI40" s="720"/>
      <c r="AJ40" s="721"/>
      <c r="AK40" s="719" t="s">
        <v>337</v>
      </c>
      <c r="AL40" s="722"/>
      <c r="AM40" s="722"/>
      <c r="AN40" s="723"/>
    </row>
    <row r="41" spans="1:40" ht="15" customHeight="1" thickBot="1">
      <c r="A41" s="892"/>
      <c r="B41" s="790"/>
      <c r="C41" s="791"/>
      <c r="D41" s="791"/>
      <c r="E41" s="792"/>
      <c r="F41" s="897"/>
      <c r="G41" s="898"/>
      <c r="H41" s="898"/>
      <c r="I41" s="898"/>
      <c r="J41" s="798"/>
      <c r="K41" s="691"/>
      <c r="L41" s="691"/>
      <c r="M41" s="692"/>
      <c r="N41" s="695"/>
      <c r="O41" s="859"/>
      <c r="P41" s="234" t="s">
        <v>81</v>
      </c>
      <c r="Q41" s="862"/>
      <c r="R41" s="696"/>
      <c r="S41" s="696"/>
      <c r="T41" s="696"/>
      <c r="U41" s="696"/>
      <c r="V41" s="859"/>
      <c r="W41" s="704"/>
      <c r="X41" s="707"/>
      <c r="Y41" s="707"/>
      <c r="Z41" s="707"/>
      <c r="AA41" s="707"/>
      <c r="AB41" s="707"/>
      <c r="AC41" s="894"/>
      <c r="AD41" s="857"/>
      <c r="AE41" s="754"/>
      <c r="AF41" s="755"/>
      <c r="AG41" s="232"/>
      <c r="AH41" s="224"/>
      <c r="AI41" s="224"/>
      <c r="AJ41" s="224"/>
      <c r="AK41" s="232"/>
      <c r="AL41" s="224"/>
      <c r="AM41" s="224"/>
      <c r="AN41" s="244"/>
    </row>
    <row r="42" spans="1:40" ht="15" customHeight="1">
      <c r="A42" s="221"/>
      <c r="Q42" s="221"/>
      <c r="R42" s="221"/>
      <c r="AD42" s="221"/>
      <c r="AE42" s="221"/>
      <c r="AF42" s="221"/>
      <c r="AG42" s="221"/>
      <c r="AH42" s="221"/>
      <c r="AI42" s="221"/>
      <c r="AJ42" s="221"/>
      <c r="AK42" s="221"/>
      <c r="AL42" s="221"/>
      <c r="AM42" s="221"/>
      <c r="AN42" s="222" t="s">
        <v>357</v>
      </c>
    </row>
    <row r="43" spans="1:40" ht="15" customHeight="1">
      <c r="A43" s="221"/>
      <c r="Q43" s="221"/>
      <c r="R43" s="221"/>
      <c r="AD43" s="221"/>
      <c r="AE43" s="221"/>
      <c r="AF43" s="221"/>
      <c r="AG43" s="221"/>
      <c r="AH43" s="221"/>
      <c r="AI43" s="221"/>
      <c r="AJ43" s="221"/>
      <c r="AK43" s="221"/>
      <c r="AL43" s="221"/>
      <c r="AM43" s="221"/>
      <c r="AN43" s="222"/>
    </row>
    <row r="44" spans="1:40" ht="15" customHeight="1">
      <c r="P44" s="220"/>
      <c r="S44" s="222"/>
      <c r="T44" s="222"/>
      <c r="U44" s="222"/>
      <c r="V44" s="688" t="s">
        <v>314</v>
      </c>
      <c r="W44" s="688"/>
      <c r="X44" s="688"/>
      <c r="Y44" s="688"/>
      <c r="Z44" s="688"/>
      <c r="AA44" s="688"/>
      <c r="AB44" s="688"/>
      <c r="AC44" s="688"/>
      <c r="AD44" s="688"/>
      <c r="AE44" s="688"/>
      <c r="AF44" s="688"/>
      <c r="AG44" s="688"/>
      <c r="AH44" s="688"/>
      <c r="AI44" s="688"/>
      <c r="AJ44" s="688"/>
      <c r="AK44" s="688"/>
      <c r="AL44" s="688"/>
      <c r="AM44" s="688"/>
      <c r="AN44" s="688"/>
    </row>
    <row r="45" spans="1:40" ht="15" customHeight="1">
      <c r="Q45" s="221"/>
      <c r="R45" s="221"/>
      <c r="AE45" s="688" t="s">
        <v>315</v>
      </c>
      <c r="AF45" s="688"/>
      <c r="AG45" s="688"/>
      <c r="AH45" s="688"/>
      <c r="AI45" s="688"/>
      <c r="AJ45" s="688"/>
      <c r="AK45" s="688"/>
      <c r="AL45" s="688"/>
      <c r="AM45" s="688"/>
      <c r="AN45" s="688"/>
    </row>
    <row r="46" spans="1:40" ht="15" customHeight="1" thickBot="1">
      <c r="Q46" s="221"/>
      <c r="R46" s="221"/>
      <c r="AE46" s="222"/>
      <c r="AF46" s="222"/>
      <c r="AG46" s="222"/>
      <c r="AH46" s="222"/>
      <c r="AI46" s="222"/>
      <c r="AJ46" s="222"/>
      <c r="AK46" s="222"/>
      <c r="AL46" s="222"/>
      <c r="AM46" s="222"/>
      <c r="AN46" s="222"/>
    </row>
    <row r="47" spans="1:40" ht="15" customHeight="1">
      <c r="A47" s="815"/>
      <c r="B47" s="818" t="s">
        <v>316</v>
      </c>
      <c r="C47" s="819"/>
      <c r="D47" s="819"/>
      <c r="E47" s="819"/>
      <c r="F47" s="824" t="s">
        <v>317</v>
      </c>
      <c r="G47" s="825"/>
      <c r="H47" s="825"/>
      <c r="I47" s="826"/>
      <c r="J47" s="818" t="s">
        <v>318</v>
      </c>
      <c r="K47" s="819"/>
      <c r="L47" s="819"/>
      <c r="M47" s="833"/>
      <c r="N47" s="837" t="s">
        <v>319</v>
      </c>
      <c r="O47" s="838"/>
      <c r="P47" s="838"/>
      <c r="Q47" s="838"/>
      <c r="R47" s="838"/>
      <c r="S47" s="838"/>
      <c r="T47" s="838"/>
      <c r="U47" s="838"/>
      <c r="V47" s="838"/>
      <c r="W47" s="838"/>
      <c r="X47" s="838"/>
      <c r="Y47" s="838"/>
      <c r="Z47" s="838"/>
      <c r="AA47" s="838"/>
      <c r="AB47" s="838"/>
      <c r="AC47" s="839"/>
      <c r="AD47" s="843" t="s">
        <v>320</v>
      </c>
      <c r="AE47" s="825"/>
      <c r="AF47" s="825"/>
      <c r="AG47" s="825"/>
      <c r="AH47" s="825"/>
      <c r="AI47" s="825"/>
      <c r="AJ47" s="825"/>
      <c r="AK47" s="825"/>
      <c r="AL47" s="825"/>
      <c r="AM47" s="825"/>
      <c r="AN47" s="844"/>
    </row>
    <row r="48" spans="1:40" ht="15" customHeight="1">
      <c r="A48" s="816"/>
      <c r="B48" s="820"/>
      <c r="C48" s="821"/>
      <c r="D48" s="821"/>
      <c r="E48" s="821"/>
      <c r="F48" s="827"/>
      <c r="G48" s="828"/>
      <c r="H48" s="828"/>
      <c r="I48" s="829"/>
      <c r="J48" s="834"/>
      <c r="K48" s="835"/>
      <c r="L48" s="835"/>
      <c r="M48" s="836"/>
      <c r="N48" s="840"/>
      <c r="O48" s="841"/>
      <c r="P48" s="841"/>
      <c r="Q48" s="841"/>
      <c r="R48" s="841"/>
      <c r="S48" s="841"/>
      <c r="T48" s="841"/>
      <c r="U48" s="841"/>
      <c r="V48" s="841"/>
      <c r="W48" s="841"/>
      <c r="X48" s="841"/>
      <c r="Y48" s="841"/>
      <c r="Z48" s="841"/>
      <c r="AA48" s="841"/>
      <c r="AB48" s="841"/>
      <c r="AC48" s="842"/>
      <c r="AD48" s="807"/>
      <c r="AE48" s="808"/>
      <c r="AF48" s="808"/>
      <c r="AG48" s="808"/>
      <c r="AH48" s="808"/>
      <c r="AI48" s="808"/>
      <c r="AJ48" s="808"/>
      <c r="AK48" s="808"/>
      <c r="AL48" s="808"/>
      <c r="AM48" s="808"/>
      <c r="AN48" s="810"/>
    </row>
    <row r="49" spans="1:46" ht="15" customHeight="1">
      <c r="A49" s="816"/>
      <c r="B49" s="820"/>
      <c r="C49" s="821"/>
      <c r="D49" s="821"/>
      <c r="E49" s="821"/>
      <c r="F49" s="827"/>
      <c r="G49" s="828"/>
      <c r="H49" s="828"/>
      <c r="I49" s="829"/>
      <c r="J49" s="845" t="s">
        <v>321</v>
      </c>
      <c r="K49" s="846"/>
      <c r="L49" s="849" t="s">
        <v>257</v>
      </c>
      <c r="M49" s="850"/>
      <c r="N49" s="853" t="s">
        <v>322</v>
      </c>
      <c r="O49" s="854"/>
      <c r="P49" s="801" t="s">
        <v>323</v>
      </c>
      <c r="Q49" s="803" t="s">
        <v>324</v>
      </c>
      <c r="R49" s="803"/>
      <c r="S49" s="803"/>
      <c r="T49" s="803"/>
      <c r="U49" s="803"/>
      <c r="V49" s="803"/>
      <c r="W49" s="803" t="s">
        <v>325</v>
      </c>
      <c r="X49" s="803"/>
      <c r="Y49" s="803"/>
      <c r="Z49" s="803"/>
      <c r="AA49" s="803"/>
      <c r="AB49" s="803"/>
      <c r="AC49" s="805"/>
      <c r="AD49" s="807" t="s">
        <v>326</v>
      </c>
      <c r="AE49" s="808"/>
      <c r="AF49" s="808"/>
      <c r="AG49" s="809" t="s">
        <v>327</v>
      </c>
      <c r="AH49" s="808"/>
      <c r="AI49" s="808"/>
      <c r="AJ49" s="808"/>
      <c r="AK49" s="808"/>
      <c r="AL49" s="808"/>
      <c r="AM49" s="808"/>
      <c r="AN49" s="810"/>
    </row>
    <row r="50" spans="1:46" ht="69.75" customHeight="1" thickBot="1">
      <c r="A50" s="817"/>
      <c r="B50" s="822"/>
      <c r="C50" s="823"/>
      <c r="D50" s="823"/>
      <c r="E50" s="823"/>
      <c r="F50" s="830"/>
      <c r="G50" s="831"/>
      <c r="H50" s="831"/>
      <c r="I50" s="832"/>
      <c r="J50" s="847"/>
      <c r="K50" s="848"/>
      <c r="L50" s="851"/>
      <c r="M50" s="852"/>
      <c r="N50" s="855"/>
      <c r="O50" s="856"/>
      <c r="P50" s="802"/>
      <c r="Q50" s="804"/>
      <c r="R50" s="804"/>
      <c r="S50" s="804"/>
      <c r="T50" s="804"/>
      <c r="U50" s="804"/>
      <c r="V50" s="804"/>
      <c r="W50" s="804"/>
      <c r="X50" s="804"/>
      <c r="Y50" s="804"/>
      <c r="Z50" s="804"/>
      <c r="AA50" s="804"/>
      <c r="AB50" s="804"/>
      <c r="AC50" s="806"/>
      <c r="AD50" s="235" t="s">
        <v>328</v>
      </c>
      <c r="AE50" s="236" t="s">
        <v>329</v>
      </c>
      <c r="AF50" s="237" t="s">
        <v>330</v>
      </c>
      <c r="AG50" s="811" t="s">
        <v>331</v>
      </c>
      <c r="AH50" s="812"/>
      <c r="AI50" s="812"/>
      <c r="AJ50" s="813"/>
      <c r="AK50" s="811" t="s">
        <v>332</v>
      </c>
      <c r="AL50" s="812"/>
      <c r="AM50" s="812"/>
      <c r="AN50" s="814"/>
    </row>
    <row r="51" spans="1:46" ht="15" customHeight="1">
      <c r="A51" s="890" t="s">
        <v>333</v>
      </c>
      <c r="B51" s="784" t="s">
        <v>587</v>
      </c>
      <c r="C51" s="785"/>
      <c r="D51" s="785"/>
      <c r="E51" s="786"/>
      <c r="F51" s="784" t="s">
        <v>334</v>
      </c>
      <c r="G51" s="785"/>
      <c r="H51" s="785"/>
      <c r="I51" s="785"/>
      <c r="J51" s="742"/>
      <c r="K51" s="689"/>
      <c r="L51" s="689" t="s">
        <v>611</v>
      </c>
      <c r="M51" s="690"/>
      <c r="N51" s="796"/>
      <c r="O51" s="797"/>
      <c r="P51" s="245"/>
      <c r="Q51" s="887"/>
      <c r="R51" s="797"/>
      <c r="S51" s="797"/>
      <c r="T51" s="797"/>
      <c r="U51" s="797"/>
      <c r="V51" s="888"/>
      <c r="W51" s="889"/>
      <c r="X51" s="776" t="s">
        <v>358</v>
      </c>
      <c r="Y51" s="776"/>
      <c r="Z51" s="776"/>
      <c r="AA51" s="776"/>
      <c r="AB51" s="776"/>
      <c r="AC51" s="777"/>
      <c r="AD51" s="778" t="s">
        <v>71</v>
      </c>
      <c r="AE51" s="779" t="s">
        <v>71</v>
      </c>
      <c r="AF51" s="780" t="s">
        <v>71</v>
      </c>
      <c r="AG51" s="769" t="s">
        <v>337</v>
      </c>
      <c r="AH51" s="799"/>
      <c r="AI51" s="799"/>
      <c r="AJ51" s="800"/>
      <c r="AK51" s="769" t="s">
        <v>337</v>
      </c>
      <c r="AL51" s="770"/>
      <c r="AM51" s="770"/>
      <c r="AN51" s="771"/>
    </row>
    <row r="52" spans="1:46" ht="15" customHeight="1">
      <c r="A52" s="891"/>
      <c r="B52" s="787"/>
      <c r="C52" s="788"/>
      <c r="D52" s="788"/>
      <c r="E52" s="789"/>
      <c r="F52" s="787"/>
      <c r="G52" s="788"/>
      <c r="H52" s="788"/>
      <c r="I52" s="788"/>
      <c r="J52" s="742"/>
      <c r="K52" s="689"/>
      <c r="L52" s="689"/>
      <c r="M52" s="690"/>
      <c r="N52" s="744"/>
      <c r="O52" s="745"/>
      <c r="P52" s="246" t="s">
        <v>81</v>
      </c>
      <c r="Q52" s="866"/>
      <c r="R52" s="747"/>
      <c r="S52" s="747"/>
      <c r="T52" s="747"/>
      <c r="U52" s="747"/>
      <c r="V52" s="867"/>
      <c r="W52" s="868"/>
      <c r="X52" s="711"/>
      <c r="Y52" s="711"/>
      <c r="Z52" s="711"/>
      <c r="AA52" s="711"/>
      <c r="AB52" s="711"/>
      <c r="AC52" s="712"/>
      <c r="AD52" s="714"/>
      <c r="AE52" s="716"/>
      <c r="AF52" s="718"/>
      <c r="AG52" s="226"/>
      <c r="AH52" s="221"/>
      <c r="AI52" s="221"/>
      <c r="AJ52" s="227"/>
      <c r="AK52" s="226"/>
      <c r="AL52" s="221"/>
      <c r="AM52" s="221"/>
      <c r="AN52" s="240"/>
    </row>
    <row r="53" spans="1:46" ht="15" customHeight="1">
      <c r="A53" s="891"/>
      <c r="B53" s="787"/>
      <c r="C53" s="788"/>
      <c r="D53" s="788"/>
      <c r="E53" s="789"/>
      <c r="F53" s="787"/>
      <c r="G53" s="788"/>
      <c r="H53" s="788"/>
      <c r="I53" s="788"/>
      <c r="J53" s="742"/>
      <c r="K53" s="689"/>
      <c r="L53" s="689" t="s">
        <v>611</v>
      </c>
      <c r="M53" s="690"/>
      <c r="N53" s="693"/>
      <c r="O53" s="694"/>
      <c r="P53" s="247"/>
      <c r="Q53" s="860"/>
      <c r="R53" s="694"/>
      <c r="S53" s="694"/>
      <c r="T53" s="694"/>
      <c r="U53" s="694"/>
      <c r="V53" s="861"/>
      <c r="W53" s="864"/>
      <c r="X53" s="705" t="s">
        <v>359</v>
      </c>
      <c r="Y53" s="705"/>
      <c r="Z53" s="705"/>
      <c r="AA53" s="705"/>
      <c r="AB53" s="705"/>
      <c r="AC53" s="706"/>
      <c r="AD53" s="713" t="s">
        <v>71</v>
      </c>
      <c r="AE53" s="715"/>
      <c r="AF53" s="717" t="s">
        <v>71</v>
      </c>
      <c r="AG53" s="719" t="s">
        <v>337</v>
      </c>
      <c r="AH53" s="720"/>
      <c r="AI53" s="720"/>
      <c r="AJ53" s="721"/>
      <c r="AK53" s="719" t="s">
        <v>337</v>
      </c>
      <c r="AL53" s="722"/>
      <c r="AM53" s="722"/>
      <c r="AN53" s="723"/>
      <c r="AT53" s="221"/>
    </row>
    <row r="54" spans="1:46" s="221" customFormat="1" ht="15" customHeight="1">
      <c r="A54" s="891"/>
      <c r="B54" s="787"/>
      <c r="C54" s="788"/>
      <c r="D54" s="788"/>
      <c r="E54" s="789"/>
      <c r="F54" s="793"/>
      <c r="G54" s="794"/>
      <c r="H54" s="794"/>
      <c r="I54" s="794"/>
      <c r="J54" s="756"/>
      <c r="K54" s="757"/>
      <c r="L54" s="757"/>
      <c r="M54" s="758"/>
      <c r="N54" s="759"/>
      <c r="O54" s="760"/>
      <c r="P54" s="248" t="s">
        <v>81</v>
      </c>
      <c r="Q54" s="884"/>
      <c r="R54" s="760"/>
      <c r="S54" s="760"/>
      <c r="T54" s="760"/>
      <c r="U54" s="760"/>
      <c r="V54" s="885"/>
      <c r="W54" s="886"/>
      <c r="X54" s="765"/>
      <c r="Y54" s="765"/>
      <c r="Z54" s="765"/>
      <c r="AA54" s="765"/>
      <c r="AB54" s="765"/>
      <c r="AC54" s="766"/>
      <c r="AD54" s="767"/>
      <c r="AE54" s="768"/>
      <c r="AF54" s="733"/>
      <c r="AG54" s="226"/>
      <c r="AJ54" s="227"/>
      <c r="AK54" s="226"/>
      <c r="AN54" s="240"/>
    </row>
    <row r="55" spans="1:46" s="221" customFormat="1" ht="15" customHeight="1">
      <c r="A55" s="891"/>
      <c r="B55" s="787"/>
      <c r="C55" s="788"/>
      <c r="D55" s="788"/>
      <c r="E55" s="789"/>
      <c r="F55" s="869" t="s">
        <v>360</v>
      </c>
      <c r="G55" s="870"/>
      <c r="H55" s="870"/>
      <c r="I55" s="870"/>
      <c r="J55" s="740"/>
      <c r="K55" s="741"/>
      <c r="L55" s="741" t="s">
        <v>611</v>
      </c>
      <c r="M55" s="743"/>
      <c r="N55" s="871"/>
      <c r="O55" s="872"/>
      <c r="P55" s="249"/>
      <c r="Q55" s="873"/>
      <c r="R55" s="745"/>
      <c r="S55" s="745"/>
      <c r="T55" s="745"/>
      <c r="U55" s="745"/>
      <c r="V55" s="874"/>
      <c r="W55" s="875"/>
      <c r="X55" s="752" t="s">
        <v>361</v>
      </c>
      <c r="Y55" s="752"/>
      <c r="Z55" s="752"/>
      <c r="AA55" s="752"/>
      <c r="AB55" s="752"/>
      <c r="AC55" s="753"/>
      <c r="AD55" s="876" t="s">
        <v>71</v>
      </c>
      <c r="AE55" s="877"/>
      <c r="AF55" s="878" t="s">
        <v>71</v>
      </c>
      <c r="AG55" s="879" t="s">
        <v>337</v>
      </c>
      <c r="AH55" s="880"/>
      <c r="AI55" s="880"/>
      <c r="AJ55" s="881"/>
      <c r="AK55" s="879" t="s">
        <v>337</v>
      </c>
      <c r="AL55" s="882"/>
      <c r="AM55" s="882"/>
      <c r="AN55" s="883"/>
    </row>
    <row r="56" spans="1:46" s="221" customFormat="1" ht="15" customHeight="1">
      <c r="A56" s="891"/>
      <c r="B56" s="787"/>
      <c r="C56" s="788"/>
      <c r="D56" s="788"/>
      <c r="E56" s="789"/>
      <c r="F56" s="787"/>
      <c r="G56" s="788"/>
      <c r="H56" s="788"/>
      <c r="I56" s="788"/>
      <c r="J56" s="742"/>
      <c r="K56" s="689"/>
      <c r="L56" s="689"/>
      <c r="M56" s="690"/>
      <c r="N56" s="744"/>
      <c r="O56" s="745"/>
      <c r="P56" s="246" t="s">
        <v>81</v>
      </c>
      <c r="Q56" s="866"/>
      <c r="R56" s="747"/>
      <c r="S56" s="747"/>
      <c r="T56" s="747"/>
      <c r="U56" s="747"/>
      <c r="V56" s="867"/>
      <c r="W56" s="868"/>
      <c r="X56" s="711"/>
      <c r="Y56" s="711"/>
      <c r="Z56" s="711"/>
      <c r="AA56" s="711"/>
      <c r="AB56" s="711"/>
      <c r="AC56" s="712"/>
      <c r="AD56" s="714"/>
      <c r="AE56" s="716"/>
      <c r="AF56" s="718"/>
      <c r="AG56" s="226"/>
      <c r="AJ56" s="227"/>
      <c r="AK56" s="226"/>
      <c r="AN56" s="240"/>
    </row>
    <row r="57" spans="1:46" s="221" customFormat="1" ht="15" customHeight="1">
      <c r="A57" s="891"/>
      <c r="B57" s="787"/>
      <c r="C57" s="788"/>
      <c r="D57" s="788"/>
      <c r="E57" s="789"/>
      <c r="F57" s="787"/>
      <c r="G57" s="788"/>
      <c r="H57" s="788"/>
      <c r="I57" s="788"/>
      <c r="J57" s="742"/>
      <c r="K57" s="689"/>
      <c r="L57" s="689" t="s">
        <v>611</v>
      </c>
      <c r="M57" s="690"/>
      <c r="N57" s="693"/>
      <c r="O57" s="694"/>
      <c r="P57" s="247"/>
      <c r="Q57" s="860"/>
      <c r="R57" s="694"/>
      <c r="S57" s="694"/>
      <c r="T57" s="694"/>
      <c r="U57" s="694"/>
      <c r="V57" s="858"/>
      <c r="W57" s="864"/>
      <c r="X57" s="705" t="s">
        <v>362</v>
      </c>
      <c r="Y57" s="705"/>
      <c r="Z57" s="705"/>
      <c r="AA57" s="705"/>
      <c r="AB57" s="705"/>
      <c r="AC57" s="706"/>
      <c r="AD57" s="713" t="s">
        <v>71</v>
      </c>
      <c r="AE57" s="715"/>
      <c r="AF57" s="717" t="s">
        <v>71</v>
      </c>
      <c r="AG57" s="719" t="s">
        <v>337</v>
      </c>
      <c r="AH57" s="720"/>
      <c r="AI57" s="720"/>
      <c r="AJ57" s="721"/>
      <c r="AK57" s="719" t="s">
        <v>337</v>
      </c>
      <c r="AL57" s="722"/>
      <c r="AM57" s="722"/>
      <c r="AN57" s="723"/>
    </row>
    <row r="58" spans="1:46" s="221" customFormat="1" ht="15" customHeight="1">
      <c r="A58" s="891"/>
      <c r="B58" s="787"/>
      <c r="C58" s="788"/>
      <c r="D58" s="788"/>
      <c r="E58" s="789"/>
      <c r="F58" s="787"/>
      <c r="G58" s="788"/>
      <c r="H58" s="788"/>
      <c r="I58" s="788"/>
      <c r="J58" s="742"/>
      <c r="K58" s="689"/>
      <c r="L58" s="689"/>
      <c r="M58" s="690"/>
      <c r="N58" s="746"/>
      <c r="O58" s="747"/>
      <c r="P58" s="250" t="s">
        <v>81</v>
      </c>
      <c r="Q58" s="866"/>
      <c r="R58" s="747"/>
      <c r="S58" s="747"/>
      <c r="T58" s="747"/>
      <c r="U58" s="747"/>
      <c r="V58" s="867"/>
      <c r="W58" s="868"/>
      <c r="X58" s="711"/>
      <c r="Y58" s="711"/>
      <c r="Z58" s="711"/>
      <c r="AA58" s="711"/>
      <c r="AB58" s="711"/>
      <c r="AC58" s="712"/>
      <c r="AD58" s="714"/>
      <c r="AE58" s="716"/>
      <c r="AF58" s="718"/>
      <c r="AG58" s="226"/>
      <c r="AJ58" s="227"/>
      <c r="AK58" s="226"/>
      <c r="AN58" s="240"/>
    </row>
    <row r="59" spans="1:46" s="221" customFormat="1" ht="15" customHeight="1">
      <c r="A59" s="891"/>
      <c r="B59" s="787"/>
      <c r="C59" s="788"/>
      <c r="D59" s="788"/>
      <c r="E59" s="789"/>
      <c r="F59" s="787"/>
      <c r="G59" s="788"/>
      <c r="H59" s="788"/>
      <c r="I59" s="788"/>
      <c r="J59" s="742"/>
      <c r="K59" s="689"/>
      <c r="L59" s="689" t="s">
        <v>611</v>
      </c>
      <c r="M59" s="690"/>
      <c r="N59" s="693"/>
      <c r="O59" s="694"/>
      <c r="P59" s="247"/>
      <c r="Q59" s="860"/>
      <c r="R59" s="694"/>
      <c r="S59" s="694"/>
      <c r="T59" s="694"/>
      <c r="U59" s="694"/>
      <c r="V59" s="858"/>
      <c r="W59" s="864"/>
      <c r="X59" s="705" t="s">
        <v>363</v>
      </c>
      <c r="Y59" s="705"/>
      <c r="Z59" s="705"/>
      <c r="AA59" s="705"/>
      <c r="AB59" s="705"/>
      <c r="AC59" s="706"/>
      <c r="AD59" s="713" t="s">
        <v>71</v>
      </c>
      <c r="AE59" s="715"/>
      <c r="AF59" s="717" t="s">
        <v>71</v>
      </c>
      <c r="AG59" s="719" t="s">
        <v>337</v>
      </c>
      <c r="AH59" s="720"/>
      <c r="AI59" s="720"/>
      <c r="AJ59" s="721"/>
      <c r="AK59" s="719" t="s">
        <v>337</v>
      </c>
      <c r="AL59" s="722"/>
      <c r="AM59" s="722"/>
      <c r="AN59" s="723"/>
    </row>
    <row r="60" spans="1:46" s="221" customFormat="1" ht="15" customHeight="1">
      <c r="A60" s="891"/>
      <c r="B60" s="787"/>
      <c r="C60" s="788"/>
      <c r="D60" s="788"/>
      <c r="E60" s="789"/>
      <c r="F60" s="787"/>
      <c r="G60" s="788"/>
      <c r="H60" s="788"/>
      <c r="I60" s="788"/>
      <c r="J60" s="742"/>
      <c r="K60" s="689"/>
      <c r="L60" s="689"/>
      <c r="M60" s="690"/>
      <c r="N60" s="746"/>
      <c r="O60" s="747"/>
      <c r="P60" s="250" t="s">
        <v>81</v>
      </c>
      <c r="Q60" s="866"/>
      <c r="R60" s="747"/>
      <c r="S60" s="747"/>
      <c r="T60" s="747"/>
      <c r="U60" s="747"/>
      <c r="V60" s="867"/>
      <c r="W60" s="868"/>
      <c r="X60" s="711"/>
      <c r="Y60" s="711"/>
      <c r="Z60" s="711"/>
      <c r="AA60" s="711"/>
      <c r="AB60" s="711"/>
      <c r="AC60" s="712"/>
      <c r="AD60" s="714"/>
      <c r="AE60" s="716"/>
      <c r="AF60" s="718"/>
      <c r="AG60" s="226"/>
      <c r="AJ60" s="227"/>
      <c r="AK60" s="226"/>
      <c r="AN60" s="240"/>
    </row>
    <row r="61" spans="1:46" s="221" customFormat="1" ht="15" customHeight="1">
      <c r="A61" s="891"/>
      <c r="B61" s="787"/>
      <c r="C61" s="788"/>
      <c r="D61" s="788"/>
      <c r="E61" s="789"/>
      <c r="F61" s="787"/>
      <c r="G61" s="788"/>
      <c r="H61" s="788"/>
      <c r="I61" s="788"/>
      <c r="J61" s="742"/>
      <c r="K61" s="689"/>
      <c r="L61" s="689" t="s">
        <v>611</v>
      </c>
      <c r="M61" s="690"/>
      <c r="N61" s="693"/>
      <c r="O61" s="694"/>
      <c r="P61" s="247"/>
      <c r="Q61" s="860"/>
      <c r="R61" s="694"/>
      <c r="S61" s="694"/>
      <c r="T61" s="694"/>
      <c r="U61" s="694"/>
      <c r="V61" s="858"/>
      <c r="W61" s="864"/>
      <c r="X61" s="705" t="s">
        <v>364</v>
      </c>
      <c r="Y61" s="705"/>
      <c r="Z61" s="705"/>
      <c r="AA61" s="705"/>
      <c r="AB61" s="705"/>
      <c r="AC61" s="706"/>
      <c r="AD61" s="713" t="s">
        <v>71</v>
      </c>
      <c r="AE61" s="715"/>
      <c r="AF61" s="717" t="s">
        <v>71</v>
      </c>
      <c r="AG61" s="719" t="s">
        <v>337</v>
      </c>
      <c r="AH61" s="720"/>
      <c r="AI61" s="720"/>
      <c r="AJ61" s="721"/>
      <c r="AK61" s="719" t="s">
        <v>337</v>
      </c>
      <c r="AL61" s="722"/>
      <c r="AM61" s="722"/>
      <c r="AN61" s="723"/>
    </row>
    <row r="62" spans="1:46" s="221" customFormat="1" ht="15" customHeight="1">
      <c r="A62" s="891"/>
      <c r="B62" s="787"/>
      <c r="C62" s="788"/>
      <c r="D62" s="788"/>
      <c r="E62" s="789"/>
      <c r="F62" s="787"/>
      <c r="G62" s="788"/>
      <c r="H62" s="788"/>
      <c r="I62" s="788"/>
      <c r="J62" s="742"/>
      <c r="K62" s="689"/>
      <c r="L62" s="689"/>
      <c r="M62" s="690"/>
      <c r="N62" s="746"/>
      <c r="O62" s="747"/>
      <c r="P62" s="250" t="s">
        <v>81</v>
      </c>
      <c r="Q62" s="866"/>
      <c r="R62" s="747"/>
      <c r="S62" s="747"/>
      <c r="T62" s="747"/>
      <c r="U62" s="747"/>
      <c r="V62" s="867"/>
      <c r="W62" s="868"/>
      <c r="X62" s="711"/>
      <c r="Y62" s="711"/>
      <c r="Z62" s="711"/>
      <c r="AA62" s="711"/>
      <c r="AB62" s="711"/>
      <c r="AC62" s="712"/>
      <c r="AD62" s="714"/>
      <c r="AE62" s="716"/>
      <c r="AF62" s="718"/>
      <c r="AG62" s="226"/>
      <c r="AJ62" s="227"/>
      <c r="AK62" s="226"/>
      <c r="AN62" s="240"/>
    </row>
    <row r="63" spans="1:46" s="221" customFormat="1" ht="15" customHeight="1">
      <c r="A63" s="891"/>
      <c r="B63" s="787"/>
      <c r="C63" s="788"/>
      <c r="D63" s="788"/>
      <c r="E63" s="789"/>
      <c r="F63" s="787"/>
      <c r="G63" s="788"/>
      <c r="H63" s="788"/>
      <c r="I63" s="788"/>
      <c r="J63" s="742"/>
      <c r="K63" s="689"/>
      <c r="L63" s="689" t="s">
        <v>611</v>
      </c>
      <c r="M63" s="690"/>
      <c r="N63" s="693"/>
      <c r="O63" s="694"/>
      <c r="P63" s="247"/>
      <c r="Q63" s="860"/>
      <c r="R63" s="694"/>
      <c r="S63" s="694"/>
      <c r="T63" s="694"/>
      <c r="U63" s="694"/>
      <c r="V63" s="858"/>
      <c r="W63" s="864"/>
      <c r="X63" s="705" t="s">
        <v>365</v>
      </c>
      <c r="Y63" s="705"/>
      <c r="Z63" s="705"/>
      <c r="AA63" s="705"/>
      <c r="AB63" s="705"/>
      <c r="AC63" s="706"/>
      <c r="AD63" s="713" t="s">
        <v>71</v>
      </c>
      <c r="AE63" s="715"/>
      <c r="AF63" s="717" t="s">
        <v>71</v>
      </c>
      <c r="AG63" s="719" t="s">
        <v>337</v>
      </c>
      <c r="AH63" s="720"/>
      <c r="AI63" s="720"/>
      <c r="AJ63" s="721"/>
      <c r="AK63" s="719" t="s">
        <v>337</v>
      </c>
      <c r="AL63" s="722"/>
      <c r="AM63" s="722"/>
      <c r="AN63" s="723"/>
    </row>
    <row r="64" spans="1:46" s="221" customFormat="1" ht="15" customHeight="1">
      <c r="A64" s="891"/>
      <c r="B64" s="787"/>
      <c r="C64" s="788"/>
      <c r="D64" s="788"/>
      <c r="E64" s="789"/>
      <c r="F64" s="787"/>
      <c r="G64" s="788"/>
      <c r="H64" s="788"/>
      <c r="I64" s="788"/>
      <c r="J64" s="742"/>
      <c r="K64" s="689"/>
      <c r="L64" s="689"/>
      <c r="M64" s="690"/>
      <c r="N64" s="746"/>
      <c r="O64" s="747"/>
      <c r="P64" s="250" t="s">
        <v>81</v>
      </c>
      <c r="Q64" s="866"/>
      <c r="R64" s="747"/>
      <c r="S64" s="747"/>
      <c r="T64" s="747"/>
      <c r="U64" s="747"/>
      <c r="V64" s="867"/>
      <c r="W64" s="868"/>
      <c r="X64" s="711"/>
      <c r="Y64" s="711"/>
      <c r="Z64" s="711"/>
      <c r="AA64" s="711"/>
      <c r="AB64" s="711"/>
      <c r="AC64" s="712"/>
      <c r="AD64" s="714"/>
      <c r="AE64" s="716"/>
      <c r="AF64" s="718"/>
      <c r="AG64" s="226"/>
      <c r="AJ64" s="227"/>
      <c r="AK64" s="226"/>
      <c r="AN64" s="240"/>
    </row>
    <row r="65" spans="1:40" s="221" customFormat="1" ht="15" customHeight="1">
      <c r="A65" s="891"/>
      <c r="B65" s="787"/>
      <c r="C65" s="788"/>
      <c r="D65" s="788"/>
      <c r="E65" s="789"/>
      <c r="F65" s="787"/>
      <c r="G65" s="788"/>
      <c r="H65" s="788"/>
      <c r="I65" s="788"/>
      <c r="J65" s="742"/>
      <c r="K65" s="689"/>
      <c r="L65" s="689" t="s">
        <v>611</v>
      </c>
      <c r="M65" s="690"/>
      <c r="N65" s="693"/>
      <c r="O65" s="694"/>
      <c r="P65" s="247"/>
      <c r="Q65" s="860"/>
      <c r="R65" s="694"/>
      <c r="S65" s="694"/>
      <c r="T65" s="694"/>
      <c r="U65" s="694"/>
      <c r="V65" s="858"/>
      <c r="W65" s="864"/>
      <c r="X65" s="705" t="s">
        <v>366</v>
      </c>
      <c r="Y65" s="705"/>
      <c r="Z65" s="705"/>
      <c r="AA65" s="705"/>
      <c r="AB65" s="705"/>
      <c r="AC65" s="706"/>
      <c r="AD65" s="713" t="s">
        <v>71</v>
      </c>
      <c r="AE65" s="715"/>
      <c r="AF65" s="717" t="s">
        <v>71</v>
      </c>
      <c r="AG65" s="719" t="s">
        <v>337</v>
      </c>
      <c r="AH65" s="720"/>
      <c r="AI65" s="720"/>
      <c r="AJ65" s="721"/>
      <c r="AK65" s="719" t="s">
        <v>337</v>
      </c>
      <c r="AL65" s="722"/>
      <c r="AM65" s="722"/>
      <c r="AN65" s="723"/>
    </row>
    <row r="66" spans="1:40" s="221" customFormat="1" ht="15" customHeight="1">
      <c r="A66" s="891"/>
      <c r="B66" s="787"/>
      <c r="C66" s="788"/>
      <c r="D66" s="788"/>
      <c r="E66" s="789"/>
      <c r="F66" s="787"/>
      <c r="G66" s="788"/>
      <c r="H66" s="788"/>
      <c r="I66" s="788"/>
      <c r="J66" s="742"/>
      <c r="K66" s="689"/>
      <c r="L66" s="689"/>
      <c r="M66" s="690"/>
      <c r="N66" s="746"/>
      <c r="O66" s="747"/>
      <c r="P66" s="250" t="s">
        <v>81</v>
      </c>
      <c r="Q66" s="866"/>
      <c r="R66" s="747"/>
      <c r="S66" s="747"/>
      <c r="T66" s="747"/>
      <c r="U66" s="747"/>
      <c r="V66" s="867"/>
      <c r="W66" s="868"/>
      <c r="X66" s="711"/>
      <c r="Y66" s="711"/>
      <c r="Z66" s="711"/>
      <c r="AA66" s="711"/>
      <c r="AB66" s="711"/>
      <c r="AC66" s="712"/>
      <c r="AD66" s="714"/>
      <c r="AE66" s="716"/>
      <c r="AF66" s="718"/>
      <c r="AG66" s="226"/>
      <c r="AJ66" s="227"/>
      <c r="AK66" s="226"/>
      <c r="AN66" s="240"/>
    </row>
    <row r="67" spans="1:40" s="221" customFormat="1" ht="15" customHeight="1">
      <c r="A67" s="891"/>
      <c r="B67" s="787"/>
      <c r="C67" s="788"/>
      <c r="D67" s="788"/>
      <c r="E67" s="789"/>
      <c r="F67" s="787"/>
      <c r="G67" s="788"/>
      <c r="H67" s="788"/>
      <c r="I67" s="788"/>
      <c r="J67" s="742"/>
      <c r="K67" s="689"/>
      <c r="L67" s="689" t="s">
        <v>611</v>
      </c>
      <c r="M67" s="690"/>
      <c r="N67" s="693"/>
      <c r="O67" s="694"/>
      <c r="P67" s="247"/>
      <c r="Q67" s="860"/>
      <c r="R67" s="694"/>
      <c r="S67" s="694"/>
      <c r="T67" s="694"/>
      <c r="U67" s="694"/>
      <c r="V67" s="858"/>
      <c r="W67" s="864"/>
      <c r="X67" s="705" t="s">
        <v>367</v>
      </c>
      <c r="Y67" s="705"/>
      <c r="Z67" s="705"/>
      <c r="AA67" s="705"/>
      <c r="AB67" s="705"/>
      <c r="AC67" s="706"/>
      <c r="AD67" s="713" t="s">
        <v>71</v>
      </c>
      <c r="AE67" s="715"/>
      <c r="AF67" s="717" t="s">
        <v>71</v>
      </c>
      <c r="AG67" s="719" t="s">
        <v>337</v>
      </c>
      <c r="AH67" s="720"/>
      <c r="AI67" s="720"/>
      <c r="AJ67" s="721"/>
      <c r="AK67" s="719" t="s">
        <v>337</v>
      </c>
      <c r="AL67" s="722"/>
      <c r="AM67" s="722"/>
      <c r="AN67" s="723"/>
    </row>
    <row r="68" spans="1:40" s="221" customFormat="1" ht="15" customHeight="1">
      <c r="A68" s="891"/>
      <c r="B68" s="787"/>
      <c r="C68" s="788"/>
      <c r="D68" s="788"/>
      <c r="E68" s="789"/>
      <c r="F68" s="787"/>
      <c r="G68" s="788"/>
      <c r="H68" s="788"/>
      <c r="I68" s="788"/>
      <c r="J68" s="742"/>
      <c r="K68" s="689"/>
      <c r="L68" s="689"/>
      <c r="M68" s="690"/>
      <c r="N68" s="746"/>
      <c r="O68" s="747"/>
      <c r="P68" s="250" t="s">
        <v>81</v>
      </c>
      <c r="Q68" s="866"/>
      <c r="R68" s="747"/>
      <c r="S68" s="747"/>
      <c r="T68" s="747"/>
      <c r="U68" s="747"/>
      <c r="V68" s="867"/>
      <c r="W68" s="868"/>
      <c r="X68" s="711"/>
      <c r="Y68" s="711"/>
      <c r="Z68" s="711"/>
      <c r="AA68" s="711"/>
      <c r="AB68" s="711"/>
      <c r="AC68" s="712"/>
      <c r="AD68" s="714"/>
      <c r="AE68" s="716"/>
      <c r="AF68" s="718"/>
      <c r="AG68" s="226"/>
      <c r="AJ68" s="227"/>
      <c r="AK68" s="226"/>
      <c r="AN68" s="240"/>
    </row>
    <row r="69" spans="1:40" s="221" customFormat="1" ht="15" customHeight="1">
      <c r="A69" s="891"/>
      <c r="B69" s="787"/>
      <c r="C69" s="788"/>
      <c r="D69" s="788"/>
      <c r="E69" s="789"/>
      <c r="F69" s="787"/>
      <c r="G69" s="788"/>
      <c r="H69" s="788"/>
      <c r="I69" s="788"/>
      <c r="J69" s="742"/>
      <c r="K69" s="689"/>
      <c r="L69" s="689" t="s">
        <v>611</v>
      </c>
      <c r="M69" s="690"/>
      <c r="N69" s="693"/>
      <c r="O69" s="694"/>
      <c r="P69" s="247"/>
      <c r="Q69" s="860"/>
      <c r="R69" s="694"/>
      <c r="S69" s="694"/>
      <c r="T69" s="694"/>
      <c r="U69" s="694"/>
      <c r="V69" s="858"/>
      <c r="W69" s="864"/>
      <c r="X69" s="705" t="s">
        <v>368</v>
      </c>
      <c r="Y69" s="705"/>
      <c r="Z69" s="705"/>
      <c r="AA69" s="705"/>
      <c r="AB69" s="705"/>
      <c r="AC69" s="706"/>
      <c r="AD69" s="713" t="s">
        <v>71</v>
      </c>
      <c r="AE69" s="715"/>
      <c r="AF69" s="717" t="s">
        <v>71</v>
      </c>
      <c r="AG69" s="719" t="s">
        <v>337</v>
      </c>
      <c r="AH69" s="720"/>
      <c r="AI69" s="720"/>
      <c r="AJ69" s="721"/>
      <c r="AK69" s="719" t="s">
        <v>337</v>
      </c>
      <c r="AL69" s="722"/>
      <c r="AM69" s="722"/>
      <c r="AN69" s="723"/>
    </row>
    <row r="70" spans="1:40" s="221" customFormat="1" ht="15" customHeight="1">
      <c r="A70" s="891"/>
      <c r="B70" s="787"/>
      <c r="C70" s="788"/>
      <c r="D70" s="788"/>
      <c r="E70" s="789"/>
      <c r="F70" s="787"/>
      <c r="G70" s="788"/>
      <c r="H70" s="788"/>
      <c r="I70" s="788"/>
      <c r="J70" s="742"/>
      <c r="K70" s="689"/>
      <c r="L70" s="689"/>
      <c r="M70" s="690"/>
      <c r="N70" s="746"/>
      <c r="O70" s="747"/>
      <c r="P70" s="250" t="s">
        <v>81</v>
      </c>
      <c r="Q70" s="866"/>
      <c r="R70" s="747"/>
      <c r="S70" s="747"/>
      <c r="T70" s="747"/>
      <c r="U70" s="747"/>
      <c r="V70" s="867"/>
      <c r="W70" s="868"/>
      <c r="X70" s="711"/>
      <c r="Y70" s="711"/>
      <c r="Z70" s="711"/>
      <c r="AA70" s="711"/>
      <c r="AB70" s="711"/>
      <c r="AC70" s="712"/>
      <c r="AD70" s="714"/>
      <c r="AE70" s="716"/>
      <c r="AF70" s="718"/>
      <c r="AG70" s="226"/>
      <c r="AJ70" s="227"/>
      <c r="AK70" s="226"/>
      <c r="AN70" s="240"/>
    </row>
    <row r="71" spans="1:40" s="221" customFormat="1" ht="15" customHeight="1">
      <c r="A71" s="891"/>
      <c r="B71" s="787"/>
      <c r="C71" s="788"/>
      <c r="D71" s="788"/>
      <c r="E71" s="789"/>
      <c r="F71" s="787"/>
      <c r="G71" s="788"/>
      <c r="H71" s="788"/>
      <c r="I71" s="788"/>
      <c r="J71" s="742"/>
      <c r="K71" s="689"/>
      <c r="L71" s="689" t="s">
        <v>611</v>
      </c>
      <c r="M71" s="690"/>
      <c r="N71" s="693"/>
      <c r="O71" s="694"/>
      <c r="P71" s="247"/>
      <c r="Q71" s="860"/>
      <c r="R71" s="694"/>
      <c r="S71" s="694"/>
      <c r="T71" s="694"/>
      <c r="U71" s="694"/>
      <c r="V71" s="858"/>
      <c r="W71" s="864"/>
      <c r="X71" s="705" t="s">
        <v>369</v>
      </c>
      <c r="Y71" s="705"/>
      <c r="Z71" s="705"/>
      <c r="AA71" s="705"/>
      <c r="AB71" s="705"/>
      <c r="AC71" s="706"/>
      <c r="AD71" s="713" t="s">
        <v>71</v>
      </c>
      <c r="AE71" s="715"/>
      <c r="AF71" s="717" t="s">
        <v>71</v>
      </c>
      <c r="AG71" s="719" t="s">
        <v>337</v>
      </c>
      <c r="AH71" s="720"/>
      <c r="AI71" s="720"/>
      <c r="AJ71" s="721"/>
      <c r="AK71" s="719" t="s">
        <v>337</v>
      </c>
      <c r="AL71" s="722"/>
      <c r="AM71" s="722"/>
      <c r="AN71" s="723"/>
    </row>
    <row r="72" spans="1:40" s="221" customFormat="1" ht="15" customHeight="1">
      <c r="A72" s="891"/>
      <c r="B72" s="787"/>
      <c r="C72" s="788"/>
      <c r="D72" s="788"/>
      <c r="E72" s="789"/>
      <c r="F72" s="787"/>
      <c r="G72" s="788"/>
      <c r="H72" s="788"/>
      <c r="I72" s="788"/>
      <c r="J72" s="742"/>
      <c r="K72" s="689"/>
      <c r="L72" s="689"/>
      <c r="M72" s="690"/>
      <c r="N72" s="746"/>
      <c r="O72" s="747"/>
      <c r="P72" s="250" t="s">
        <v>81</v>
      </c>
      <c r="Q72" s="866"/>
      <c r="R72" s="747"/>
      <c r="S72" s="747"/>
      <c r="T72" s="747"/>
      <c r="U72" s="747"/>
      <c r="V72" s="867"/>
      <c r="W72" s="868"/>
      <c r="X72" s="711"/>
      <c r="Y72" s="711"/>
      <c r="Z72" s="711"/>
      <c r="AA72" s="711"/>
      <c r="AB72" s="711"/>
      <c r="AC72" s="712"/>
      <c r="AD72" s="714"/>
      <c r="AE72" s="716"/>
      <c r="AF72" s="718"/>
      <c r="AG72" s="226"/>
      <c r="AJ72" s="227"/>
      <c r="AK72" s="226"/>
      <c r="AN72" s="240"/>
    </row>
    <row r="73" spans="1:40" s="221" customFormat="1" ht="15" customHeight="1">
      <c r="A73" s="891"/>
      <c r="B73" s="787"/>
      <c r="C73" s="788"/>
      <c r="D73" s="788"/>
      <c r="E73" s="789"/>
      <c r="F73" s="787"/>
      <c r="G73" s="788"/>
      <c r="H73" s="788"/>
      <c r="I73" s="788"/>
      <c r="J73" s="742"/>
      <c r="K73" s="689"/>
      <c r="L73" s="689" t="s">
        <v>611</v>
      </c>
      <c r="M73" s="690"/>
      <c r="N73" s="693"/>
      <c r="O73" s="694"/>
      <c r="P73" s="247"/>
      <c r="Q73" s="860"/>
      <c r="R73" s="694"/>
      <c r="S73" s="694"/>
      <c r="T73" s="694"/>
      <c r="U73" s="694"/>
      <c r="V73" s="858"/>
      <c r="W73" s="864"/>
      <c r="X73" s="705" t="s">
        <v>370</v>
      </c>
      <c r="Y73" s="705"/>
      <c r="Z73" s="705"/>
      <c r="AA73" s="705"/>
      <c r="AB73" s="705"/>
      <c r="AC73" s="706"/>
      <c r="AD73" s="713" t="s">
        <v>71</v>
      </c>
      <c r="AE73" s="715"/>
      <c r="AF73" s="717" t="s">
        <v>71</v>
      </c>
      <c r="AG73" s="719" t="s">
        <v>337</v>
      </c>
      <c r="AH73" s="720"/>
      <c r="AI73" s="720"/>
      <c r="AJ73" s="721"/>
      <c r="AK73" s="719" t="s">
        <v>337</v>
      </c>
      <c r="AL73" s="722"/>
      <c r="AM73" s="722"/>
      <c r="AN73" s="723"/>
    </row>
    <row r="74" spans="1:40" s="221" customFormat="1" ht="15" customHeight="1">
      <c r="A74" s="891"/>
      <c r="B74" s="787"/>
      <c r="C74" s="788"/>
      <c r="D74" s="788"/>
      <c r="E74" s="789"/>
      <c r="F74" s="787"/>
      <c r="G74" s="788"/>
      <c r="H74" s="788"/>
      <c r="I74" s="788"/>
      <c r="J74" s="742"/>
      <c r="K74" s="689"/>
      <c r="L74" s="689"/>
      <c r="M74" s="690"/>
      <c r="N74" s="746"/>
      <c r="O74" s="747"/>
      <c r="P74" s="250" t="s">
        <v>81</v>
      </c>
      <c r="Q74" s="866"/>
      <c r="R74" s="747"/>
      <c r="S74" s="747"/>
      <c r="T74" s="747"/>
      <c r="U74" s="747"/>
      <c r="V74" s="867"/>
      <c r="W74" s="868"/>
      <c r="X74" s="711"/>
      <c r="Y74" s="711"/>
      <c r="Z74" s="711"/>
      <c r="AA74" s="711"/>
      <c r="AB74" s="711"/>
      <c r="AC74" s="712"/>
      <c r="AD74" s="714"/>
      <c r="AE74" s="716"/>
      <c r="AF74" s="718"/>
      <c r="AG74" s="226"/>
      <c r="AJ74" s="227"/>
      <c r="AK74" s="226"/>
      <c r="AN74" s="240"/>
    </row>
    <row r="75" spans="1:40" s="221" customFormat="1" ht="15" customHeight="1">
      <c r="A75" s="891"/>
      <c r="B75" s="787"/>
      <c r="C75" s="788"/>
      <c r="D75" s="788"/>
      <c r="E75" s="789"/>
      <c r="F75" s="787"/>
      <c r="G75" s="788"/>
      <c r="H75" s="788"/>
      <c r="I75" s="788"/>
      <c r="J75" s="742"/>
      <c r="K75" s="689"/>
      <c r="L75" s="689" t="s">
        <v>611</v>
      </c>
      <c r="M75" s="690"/>
      <c r="N75" s="693"/>
      <c r="O75" s="694"/>
      <c r="P75" s="247"/>
      <c r="Q75" s="860"/>
      <c r="R75" s="694"/>
      <c r="S75" s="694"/>
      <c r="T75" s="694"/>
      <c r="U75" s="694"/>
      <c r="V75" s="858"/>
      <c r="W75" s="864"/>
      <c r="X75" s="705" t="s">
        <v>371</v>
      </c>
      <c r="Y75" s="705"/>
      <c r="Z75" s="705"/>
      <c r="AA75" s="705"/>
      <c r="AB75" s="705"/>
      <c r="AC75" s="706"/>
      <c r="AD75" s="713" t="s">
        <v>71</v>
      </c>
      <c r="AE75" s="715"/>
      <c r="AF75" s="717" t="s">
        <v>71</v>
      </c>
      <c r="AG75" s="719" t="s">
        <v>337</v>
      </c>
      <c r="AH75" s="720"/>
      <c r="AI75" s="720"/>
      <c r="AJ75" s="721"/>
      <c r="AK75" s="719" t="s">
        <v>337</v>
      </c>
      <c r="AL75" s="722"/>
      <c r="AM75" s="722"/>
      <c r="AN75" s="723"/>
    </row>
    <row r="76" spans="1:40" s="221" customFormat="1" ht="15" customHeight="1">
      <c r="A76" s="891"/>
      <c r="B76" s="787"/>
      <c r="C76" s="788"/>
      <c r="D76" s="788"/>
      <c r="E76" s="789"/>
      <c r="F76" s="787"/>
      <c r="G76" s="788"/>
      <c r="H76" s="788"/>
      <c r="I76" s="788"/>
      <c r="J76" s="742"/>
      <c r="K76" s="689"/>
      <c r="L76" s="689"/>
      <c r="M76" s="690"/>
      <c r="N76" s="746"/>
      <c r="O76" s="747"/>
      <c r="P76" s="250" t="s">
        <v>81</v>
      </c>
      <c r="Q76" s="866"/>
      <c r="R76" s="747"/>
      <c r="S76" s="747"/>
      <c r="T76" s="747"/>
      <c r="U76" s="747"/>
      <c r="V76" s="867"/>
      <c r="W76" s="868"/>
      <c r="X76" s="711"/>
      <c r="Y76" s="711"/>
      <c r="Z76" s="711"/>
      <c r="AA76" s="711"/>
      <c r="AB76" s="711"/>
      <c r="AC76" s="712"/>
      <c r="AD76" s="714"/>
      <c r="AE76" s="716"/>
      <c r="AF76" s="718"/>
      <c r="AG76" s="226"/>
      <c r="AJ76" s="227"/>
      <c r="AK76" s="226"/>
      <c r="AN76" s="240"/>
    </row>
    <row r="77" spans="1:40" s="221" customFormat="1" ht="15" customHeight="1">
      <c r="A77" s="891"/>
      <c r="B77" s="787"/>
      <c r="C77" s="788"/>
      <c r="D77" s="788"/>
      <c r="E77" s="789"/>
      <c r="F77" s="787"/>
      <c r="G77" s="788"/>
      <c r="H77" s="788"/>
      <c r="I77" s="788"/>
      <c r="J77" s="742"/>
      <c r="K77" s="689"/>
      <c r="L77" s="689" t="s">
        <v>611</v>
      </c>
      <c r="M77" s="690"/>
      <c r="N77" s="693"/>
      <c r="O77" s="694"/>
      <c r="P77" s="247"/>
      <c r="Q77" s="860"/>
      <c r="R77" s="694"/>
      <c r="S77" s="694"/>
      <c r="T77" s="694"/>
      <c r="U77" s="694"/>
      <c r="V77" s="858"/>
      <c r="W77" s="864"/>
      <c r="X77" s="705" t="s">
        <v>372</v>
      </c>
      <c r="Y77" s="705"/>
      <c r="Z77" s="705"/>
      <c r="AA77" s="705"/>
      <c r="AB77" s="705"/>
      <c r="AC77" s="706"/>
      <c r="AD77" s="713" t="s">
        <v>71</v>
      </c>
      <c r="AE77" s="715"/>
      <c r="AF77" s="717" t="s">
        <v>71</v>
      </c>
      <c r="AG77" s="719" t="s">
        <v>337</v>
      </c>
      <c r="AH77" s="720"/>
      <c r="AI77" s="720"/>
      <c r="AJ77" s="721"/>
      <c r="AK77" s="719" t="s">
        <v>337</v>
      </c>
      <c r="AL77" s="722"/>
      <c r="AM77" s="722"/>
      <c r="AN77" s="723"/>
    </row>
    <row r="78" spans="1:40" s="221" customFormat="1" ht="15" customHeight="1">
      <c r="A78" s="891"/>
      <c r="B78" s="787"/>
      <c r="C78" s="788"/>
      <c r="D78" s="788"/>
      <c r="E78" s="789"/>
      <c r="F78" s="787"/>
      <c r="G78" s="788"/>
      <c r="H78" s="788"/>
      <c r="I78" s="788"/>
      <c r="J78" s="742"/>
      <c r="K78" s="689"/>
      <c r="L78" s="689"/>
      <c r="M78" s="690"/>
      <c r="N78" s="746"/>
      <c r="O78" s="747"/>
      <c r="P78" s="250" t="s">
        <v>81</v>
      </c>
      <c r="Q78" s="866"/>
      <c r="R78" s="747"/>
      <c r="S78" s="747"/>
      <c r="T78" s="747"/>
      <c r="U78" s="747"/>
      <c r="V78" s="867"/>
      <c r="W78" s="868"/>
      <c r="X78" s="711"/>
      <c r="Y78" s="711"/>
      <c r="Z78" s="711"/>
      <c r="AA78" s="711"/>
      <c r="AB78" s="711"/>
      <c r="AC78" s="712"/>
      <c r="AD78" s="714"/>
      <c r="AE78" s="716"/>
      <c r="AF78" s="718"/>
      <c r="AG78" s="226"/>
      <c r="AJ78" s="227"/>
      <c r="AK78" s="226"/>
      <c r="AN78" s="240"/>
    </row>
    <row r="79" spans="1:40" s="221" customFormat="1" ht="15" customHeight="1">
      <c r="A79" s="891"/>
      <c r="B79" s="787"/>
      <c r="C79" s="788"/>
      <c r="D79" s="788"/>
      <c r="E79" s="789"/>
      <c r="F79" s="787"/>
      <c r="G79" s="788"/>
      <c r="H79" s="788"/>
      <c r="I79" s="788"/>
      <c r="J79" s="742"/>
      <c r="K79" s="689"/>
      <c r="L79" s="689" t="s">
        <v>611</v>
      </c>
      <c r="M79" s="690"/>
      <c r="N79" s="693"/>
      <c r="O79" s="694"/>
      <c r="P79" s="247"/>
      <c r="Q79" s="860"/>
      <c r="R79" s="694"/>
      <c r="S79" s="694"/>
      <c r="T79" s="694"/>
      <c r="U79" s="694"/>
      <c r="V79" s="858"/>
      <c r="W79" s="864"/>
      <c r="X79" s="705" t="s">
        <v>373</v>
      </c>
      <c r="Y79" s="705"/>
      <c r="Z79" s="705"/>
      <c r="AA79" s="705"/>
      <c r="AB79" s="705"/>
      <c r="AC79" s="706"/>
      <c r="AD79" s="713" t="s">
        <v>71</v>
      </c>
      <c r="AE79" s="715"/>
      <c r="AF79" s="717" t="s">
        <v>71</v>
      </c>
      <c r="AG79" s="719" t="s">
        <v>337</v>
      </c>
      <c r="AH79" s="720"/>
      <c r="AI79" s="720"/>
      <c r="AJ79" s="721"/>
      <c r="AK79" s="719" t="s">
        <v>337</v>
      </c>
      <c r="AL79" s="722"/>
      <c r="AM79" s="722"/>
      <c r="AN79" s="723"/>
    </row>
    <row r="80" spans="1:40" s="221" customFormat="1" ht="15" customHeight="1">
      <c r="A80" s="891"/>
      <c r="B80" s="787"/>
      <c r="C80" s="788"/>
      <c r="D80" s="788"/>
      <c r="E80" s="789"/>
      <c r="F80" s="787"/>
      <c r="G80" s="788"/>
      <c r="H80" s="788"/>
      <c r="I80" s="788"/>
      <c r="J80" s="742"/>
      <c r="K80" s="689"/>
      <c r="L80" s="689"/>
      <c r="M80" s="690"/>
      <c r="N80" s="746"/>
      <c r="O80" s="747"/>
      <c r="P80" s="250" t="s">
        <v>81</v>
      </c>
      <c r="Q80" s="866"/>
      <c r="R80" s="747"/>
      <c r="S80" s="747"/>
      <c r="T80" s="747"/>
      <c r="U80" s="747"/>
      <c r="V80" s="867"/>
      <c r="W80" s="868"/>
      <c r="X80" s="711"/>
      <c r="Y80" s="711"/>
      <c r="Z80" s="711"/>
      <c r="AA80" s="711"/>
      <c r="AB80" s="711"/>
      <c r="AC80" s="712"/>
      <c r="AD80" s="714"/>
      <c r="AE80" s="716"/>
      <c r="AF80" s="718"/>
      <c r="AG80" s="226"/>
      <c r="AJ80" s="227"/>
      <c r="AK80" s="226"/>
      <c r="AN80" s="240"/>
    </row>
    <row r="81" spans="1:40" s="221" customFormat="1" ht="15" customHeight="1">
      <c r="A81" s="891"/>
      <c r="B81" s="787"/>
      <c r="C81" s="788"/>
      <c r="D81" s="788"/>
      <c r="E81" s="789"/>
      <c r="F81" s="787"/>
      <c r="G81" s="788"/>
      <c r="H81" s="788"/>
      <c r="I81" s="788"/>
      <c r="J81" s="742"/>
      <c r="K81" s="689"/>
      <c r="L81" s="689" t="s">
        <v>611</v>
      </c>
      <c r="M81" s="690"/>
      <c r="N81" s="693"/>
      <c r="O81" s="694"/>
      <c r="P81" s="247"/>
      <c r="Q81" s="860"/>
      <c r="R81" s="694"/>
      <c r="S81" s="694"/>
      <c r="T81" s="694"/>
      <c r="U81" s="694"/>
      <c r="V81" s="858"/>
      <c r="W81" s="864"/>
      <c r="X81" s="705" t="s">
        <v>374</v>
      </c>
      <c r="Y81" s="705"/>
      <c r="Z81" s="705"/>
      <c r="AA81" s="705"/>
      <c r="AB81" s="705"/>
      <c r="AC81" s="706"/>
      <c r="AD81" s="713" t="s">
        <v>71</v>
      </c>
      <c r="AE81" s="715"/>
      <c r="AF81" s="717" t="s">
        <v>71</v>
      </c>
      <c r="AG81" s="719" t="s">
        <v>337</v>
      </c>
      <c r="AH81" s="720"/>
      <c r="AI81" s="720"/>
      <c r="AJ81" s="721"/>
      <c r="AK81" s="719" t="s">
        <v>337</v>
      </c>
      <c r="AL81" s="722"/>
      <c r="AM81" s="722"/>
      <c r="AN81" s="723"/>
    </row>
    <row r="82" spans="1:40" s="221" customFormat="1" ht="15" customHeight="1">
      <c r="A82" s="891"/>
      <c r="B82" s="787"/>
      <c r="C82" s="788"/>
      <c r="D82" s="788"/>
      <c r="E82" s="789"/>
      <c r="F82" s="787"/>
      <c r="G82" s="788"/>
      <c r="H82" s="788"/>
      <c r="I82" s="788"/>
      <c r="J82" s="742"/>
      <c r="K82" s="689"/>
      <c r="L82" s="689"/>
      <c r="M82" s="690"/>
      <c r="N82" s="746"/>
      <c r="O82" s="747"/>
      <c r="P82" s="250" t="s">
        <v>81</v>
      </c>
      <c r="Q82" s="866"/>
      <c r="R82" s="747"/>
      <c r="S82" s="747"/>
      <c r="T82" s="747"/>
      <c r="U82" s="747"/>
      <c r="V82" s="867"/>
      <c r="W82" s="868"/>
      <c r="X82" s="711"/>
      <c r="Y82" s="711"/>
      <c r="Z82" s="711"/>
      <c r="AA82" s="711"/>
      <c r="AB82" s="711"/>
      <c r="AC82" s="712"/>
      <c r="AD82" s="714"/>
      <c r="AE82" s="716"/>
      <c r="AF82" s="718"/>
      <c r="AG82" s="226"/>
      <c r="AJ82" s="227"/>
      <c r="AK82" s="226"/>
      <c r="AN82" s="240"/>
    </row>
    <row r="83" spans="1:40" s="221" customFormat="1" ht="15" customHeight="1">
      <c r="A83" s="891"/>
      <c r="B83" s="787"/>
      <c r="C83" s="788"/>
      <c r="D83" s="788"/>
      <c r="E83" s="789"/>
      <c r="F83" s="787"/>
      <c r="G83" s="788"/>
      <c r="H83" s="788"/>
      <c r="I83" s="788"/>
      <c r="J83" s="742"/>
      <c r="K83" s="689"/>
      <c r="L83" s="689" t="s">
        <v>611</v>
      </c>
      <c r="M83" s="690"/>
      <c r="N83" s="693"/>
      <c r="O83" s="694"/>
      <c r="P83" s="247"/>
      <c r="Q83" s="860"/>
      <c r="R83" s="694"/>
      <c r="S83" s="694"/>
      <c r="T83" s="694"/>
      <c r="U83" s="694"/>
      <c r="V83" s="858"/>
      <c r="W83" s="864"/>
      <c r="X83" s="705" t="s">
        <v>375</v>
      </c>
      <c r="Y83" s="705"/>
      <c r="Z83" s="705"/>
      <c r="AA83" s="705"/>
      <c r="AB83" s="705"/>
      <c r="AC83" s="706"/>
      <c r="AD83" s="713" t="s">
        <v>71</v>
      </c>
      <c r="AE83" s="715"/>
      <c r="AF83" s="717" t="s">
        <v>71</v>
      </c>
      <c r="AG83" s="719" t="s">
        <v>337</v>
      </c>
      <c r="AH83" s="720"/>
      <c r="AI83" s="720"/>
      <c r="AJ83" s="721"/>
      <c r="AK83" s="719" t="s">
        <v>337</v>
      </c>
      <c r="AL83" s="722"/>
      <c r="AM83" s="722"/>
      <c r="AN83" s="723"/>
    </row>
    <row r="84" spans="1:40" s="221" customFormat="1" ht="15" customHeight="1">
      <c r="A84" s="891"/>
      <c r="B84" s="787"/>
      <c r="C84" s="788"/>
      <c r="D84" s="788"/>
      <c r="E84" s="789"/>
      <c r="F84" s="787"/>
      <c r="G84" s="788"/>
      <c r="H84" s="788"/>
      <c r="I84" s="788"/>
      <c r="J84" s="742"/>
      <c r="K84" s="689"/>
      <c r="L84" s="689"/>
      <c r="M84" s="690"/>
      <c r="N84" s="746"/>
      <c r="O84" s="747"/>
      <c r="P84" s="250" t="s">
        <v>81</v>
      </c>
      <c r="Q84" s="866"/>
      <c r="R84" s="747"/>
      <c r="S84" s="747"/>
      <c r="T84" s="747"/>
      <c r="U84" s="747"/>
      <c r="V84" s="867"/>
      <c r="W84" s="868"/>
      <c r="X84" s="711"/>
      <c r="Y84" s="711"/>
      <c r="Z84" s="711"/>
      <c r="AA84" s="711"/>
      <c r="AB84" s="711"/>
      <c r="AC84" s="712"/>
      <c r="AD84" s="714"/>
      <c r="AE84" s="716"/>
      <c r="AF84" s="718"/>
      <c r="AG84" s="226"/>
      <c r="AJ84" s="227"/>
      <c r="AK84" s="226"/>
      <c r="AN84" s="240"/>
    </row>
    <row r="85" spans="1:40" s="221" customFormat="1" ht="15" customHeight="1">
      <c r="A85" s="891"/>
      <c r="B85" s="787"/>
      <c r="C85" s="788"/>
      <c r="D85" s="788"/>
      <c r="E85" s="789"/>
      <c r="F85" s="787"/>
      <c r="G85" s="788"/>
      <c r="H85" s="788"/>
      <c r="I85" s="788"/>
      <c r="J85" s="742"/>
      <c r="K85" s="689"/>
      <c r="L85" s="689" t="s">
        <v>611</v>
      </c>
      <c r="M85" s="690"/>
      <c r="N85" s="693"/>
      <c r="O85" s="694"/>
      <c r="P85" s="247"/>
      <c r="Q85" s="860"/>
      <c r="R85" s="694"/>
      <c r="S85" s="694"/>
      <c r="T85" s="694"/>
      <c r="U85" s="694"/>
      <c r="V85" s="858"/>
      <c r="W85" s="864"/>
      <c r="X85" s="705" t="s">
        <v>376</v>
      </c>
      <c r="Y85" s="705"/>
      <c r="Z85" s="705"/>
      <c r="AA85" s="705"/>
      <c r="AB85" s="705"/>
      <c r="AC85" s="706"/>
      <c r="AD85" s="713" t="s">
        <v>71</v>
      </c>
      <c r="AE85" s="715"/>
      <c r="AF85" s="717" t="s">
        <v>71</v>
      </c>
      <c r="AG85" s="719" t="s">
        <v>337</v>
      </c>
      <c r="AH85" s="720"/>
      <c r="AI85" s="720"/>
      <c r="AJ85" s="721"/>
      <c r="AK85" s="719" t="s">
        <v>337</v>
      </c>
      <c r="AL85" s="722"/>
      <c r="AM85" s="722"/>
      <c r="AN85" s="723"/>
    </row>
    <row r="86" spans="1:40" s="221" customFormat="1" ht="15" customHeight="1">
      <c r="A86" s="891"/>
      <c r="B86" s="787"/>
      <c r="C86" s="788"/>
      <c r="D86" s="788"/>
      <c r="E86" s="789"/>
      <c r="F86" s="787"/>
      <c r="G86" s="788"/>
      <c r="H86" s="788"/>
      <c r="I86" s="788"/>
      <c r="J86" s="742"/>
      <c r="K86" s="689"/>
      <c r="L86" s="689"/>
      <c r="M86" s="690"/>
      <c r="N86" s="746"/>
      <c r="O86" s="747"/>
      <c r="P86" s="250" t="s">
        <v>81</v>
      </c>
      <c r="Q86" s="866"/>
      <c r="R86" s="747"/>
      <c r="S86" s="747"/>
      <c r="T86" s="747"/>
      <c r="U86" s="747"/>
      <c r="V86" s="867"/>
      <c r="W86" s="868"/>
      <c r="X86" s="711"/>
      <c r="Y86" s="711"/>
      <c r="Z86" s="711"/>
      <c r="AA86" s="711"/>
      <c r="AB86" s="711"/>
      <c r="AC86" s="712"/>
      <c r="AD86" s="714"/>
      <c r="AE86" s="716"/>
      <c r="AF86" s="718"/>
      <c r="AG86" s="226"/>
      <c r="AJ86" s="227"/>
      <c r="AK86" s="226"/>
      <c r="AN86" s="240"/>
    </row>
    <row r="87" spans="1:40" s="221" customFormat="1" ht="15" customHeight="1">
      <c r="A87" s="891"/>
      <c r="B87" s="787"/>
      <c r="C87" s="788"/>
      <c r="D87" s="788"/>
      <c r="E87" s="789"/>
      <c r="F87" s="787"/>
      <c r="G87" s="788"/>
      <c r="H87" s="788"/>
      <c r="I87" s="788"/>
      <c r="J87" s="742"/>
      <c r="K87" s="689"/>
      <c r="L87" s="689" t="s">
        <v>611</v>
      </c>
      <c r="M87" s="690"/>
      <c r="N87" s="693"/>
      <c r="O87" s="858"/>
      <c r="P87" s="247"/>
      <c r="Q87" s="860"/>
      <c r="R87" s="694"/>
      <c r="S87" s="694"/>
      <c r="T87" s="694"/>
      <c r="U87" s="694"/>
      <c r="V87" s="861"/>
      <c r="W87" s="864"/>
      <c r="X87" s="705" t="s">
        <v>377</v>
      </c>
      <c r="Y87" s="705"/>
      <c r="Z87" s="705"/>
      <c r="AA87" s="705"/>
      <c r="AB87" s="705"/>
      <c r="AC87" s="706"/>
      <c r="AD87" s="713" t="s">
        <v>71</v>
      </c>
      <c r="AE87" s="715"/>
      <c r="AF87" s="717" t="s">
        <v>71</v>
      </c>
      <c r="AG87" s="719" t="s">
        <v>337</v>
      </c>
      <c r="AH87" s="720"/>
      <c r="AI87" s="720"/>
      <c r="AJ87" s="721"/>
      <c r="AK87" s="719" t="s">
        <v>337</v>
      </c>
      <c r="AL87" s="722"/>
      <c r="AM87" s="722"/>
      <c r="AN87" s="723"/>
    </row>
    <row r="88" spans="1:40" s="221" customFormat="1" ht="15" customHeight="1" thickBot="1">
      <c r="A88" s="892"/>
      <c r="B88" s="790"/>
      <c r="C88" s="791"/>
      <c r="D88" s="791"/>
      <c r="E88" s="792"/>
      <c r="F88" s="790"/>
      <c r="G88" s="791"/>
      <c r="H88" s="791"/>
      <c r="I88" s="791"/>
      <c r="J88" s="798"/>
      <c r="K88" s="691"/>
      <c r="L88" s="691"/>
      <c r="M88" s="692"/>
      <c r="N88" s="695"/>
      <c r="O88" s="859"/>
      <c r="P88" s="251" t="s">
        <v>81</v>
      </c>
      <c r="Q88" s="862"/>
      <c r="R88" s="696"/>
      <c r="S88" s="696"/>
      <c r="T88" s="696"/>
      <c r="U88" s="696"/>
      <c r="V88" s="863"/>
      <c r="W88" s="865"/>
      <c r="X88" s="707"/>
      <c r="Y88" s="707"/>
      <c r="Z88" s="707"/>
      <c r="AA88" s="707"/>
      <c r="AB88" s="707"/>
      <c r="AC88" s="708"/>
      <c r="AD88" s="857"/>
      <c r="AE88" s="754"/>
      <c r="AF88" s="755"/>
      <c r="AG88" s="232"/>
      <c r="AH88" s="224"/>
      <c r="AI88" s="224"/>
      <c r="AJ88" s="233"/>
      <c r="AK88" s="232"/>
      <c r="AL88" s="224"/>
      <c r="AM88" s="224"/>
      <c r="AN88" s="244"/>
    </row>
    <row r="89" spans="1:40" s="221" customFormat="1" ht="15" customHeight="1">
      <c r="B89" s="252"/>
      <c r="C89" s="252"/>
      <c r="D89" s="252"/>
      <c r="E89" s="252"/>
      <c r="F89" s="252"/>
      <c r="G89" s="252"/>
      <c r="H89" s="252"/>
      <c r="I89" s="252"/>
      <c r="J89" s="252"/>
      <c r="K89" s="252"/>
      <c r="L89" s="252"/>
      <c r="M89" s="252"/>
      <c r="N89" s="252"/>
      <c r="O89" s="252"/>
      <c r="T89" s="220"/>
      <c r="U89" s="220"/>
      <c r="V89" s="220"/>
      <c r="X89" s="220"/>
      <c r="Y89" s="220"/>
      <c r="Z89" s="220"/>
      <c r="AA89" s="220"/>
      <c r="AB89" s="220"/>
      <c r="AC89" s="220"/>
      <c r="AN89" s="222" t="s">
        <v>378</v>
      </c>
    </row>
    <row r="90" spans="1:40" s="221" customFormat="1" ht="15" customHeight="1">
      <c r="B90" s="220"/>
      <c r="C90" s="220"/>
      <c r="D90" s="220"/>
      <c r="E90" s="220"/>
      <c r="S90" s="220"/>
      <c r="T90" s="220"/>
      <c r="U90" s="220"/>
      <c r="V90" s="220"/>
      <c r="W90" s="220"/>
      <c r="X90" s="220"/>
      <c r="Y90" s="220"/>
      <c r="Z90" s="220"/>
      <c r="AA90" s="220"/>
      <c r="AB90" s="220"/>
      <c r="AC90" s="220"/>
      <c r="AN90" s="222"/>
    </row>
    <row r="91" spans="1:40" s="221" customFormat="1" ht="15" customHeight="1">
      <c r="A91" s="220"/>
      <c r="B91" s="220"/>
      <c r="C91" s="220"/>
      <c r="D91" s="220"/>
      <c r="E91" s="220"/>
      <c r="P91" s="220"/>
      <c r="Q91" s="220"/>
      <c r="R91" s="220"/>
      <c r="S91" s="222"/>
      <c r="T91" s="222"/>
      <c r="U91" s="222"/>
      <c r="V91" s="688" t="s">
        <v>314</v>
      </c>
      <c r="W91" s="688"/>
      <c r="X91" s="688"/>
      <c r="Y91" s="688"/>
      <c r="Z91" s="688"/>
      <c r="AA91" s="688"/>
      <c r="AB91" s="688"/>
      <c r="AC91" s="688"/>
      <c r="AD91" s="688"/>
      <c r="AE91" s="688"/>
      <c r="AF91" s="688"/>
      <c r="AG91" s="688"/>
      <c r="AH91" s="688"/>
      <c r="AI91" s="688"/>
      <c r="AJ91" s="688"/>
      <c r="AK91" s="688"/>
      <c r="AL91" s="688"/>
      <c r="AM91" s="688"/>
      <c r="AN91" s="688"/>
    </row>
    <row r="92" spans="1:40" s="221" customFormat="1" ht="15" customHeight="1">
      <c r="A92" s="220"/>
      <c r="B92" s="220"/>
      <c r="C92" s="220"/>
      <c r="D92" s="220"/>
      <c r="E92" s="220"/>
      <c r="S92" s="220"/>
      <c r="T92" s="220"/>
      <c r="U92" s="220"/>
      <c r="V92" s="220"/>
      <c r="W92" s="220"/>
      <c r="X92" s="220"/>
      <c r="Y92" s="220"/>
      <c r="Z92" s="220"/>
      <c r="AA92" s="220"/>
      <c r="AB92" s="220"/>
      <c r="AC92" s="220"/>
      <c r="AD92" s="220"/>
      <c r="AE92" s="688" t="s">
        <v>315</v>
      </c>
      <c r="AF92" s="688"/>
      <c r="AG92" s="688"/>
      <c r="AH92" s="688"/>
      <c r="AI92" s="688"/>
      <c r="AJ92" s="688"/>
      <c r="AK92" s="688"/>
      <c r="AL92" s="688"/>
      <c r="AM92" s="688"/>
      <c r="AN92" s="688"/>
    </row>
    <row r="93" spans="1:40" s="221" customFormat="1" ht="15" customHeight="1" thickBot="1">
      <c r="A93" s="220"/>
      <c r="B93" s="220"/>
      <c r="C93" s="220"/>
      <c r="D93" s="220"/>
      <c r="E93" s="220"/>
      <c r="S93" s="220"/>
      <c r="T93" s="220"/>
      <c r="U93" s="220"/>
      <c r="V93" s="220"/>
      <c r="W93" s="220"/>
      <c r="X93" s="220"/>
      <c r="Y93" s="220"/>
      <c r="Z93" s="220"/>
      <c r="AA93" s="220"/>
      <c r="AB93" s="220"/>
      <c r="AC93" s="220"/>
      <c r="AD93" s="220"/>
      <c r="AE93" s="222"/>
      <c r="AF93" s="222"/>
      <c r="AG93" s="222"/>
      <c r="AH93" s="222"/>
      <c r="AI93" s="222"/>
      <c r="AJ93" s="222"/>
      <c r="AK93" s="222"/>
      <c r="AL93" s="222"/>
      <c r="AM93" s="222"/>
      <c r="AN93" s="222"/>
    </row>
    <row r="94" spans="1:40" s="221" customFormat="1" ht="11.25" customHeight="1">
      <c r="A94" s="815"/>
      <c r="B94" s="818" t="s">
        <v>316</v>
      </c>
      <c r="C94" s="819"/>
      <c r="D94" s="819"/>
      <c r="E94" s="819"/>
      <c r="F94" s="824" t="s">
        <v>317</v>
      </c>
      <c r="G94" s="825"/>
      <c r="H94" s="825"/>
      <c r="I94" s="826"/>
      <c r="J94" s="818" t="s">
        <v>318</v>
      </c>
      <c r="K94" s="819"/>
      <c r="L94" s="819"/>
      <c r="M94" s="833"/>
      <c r="N94" s="837" t="s">
        <v>319</v>
      </c>
      <c r="O94" s="838"/>
      <c r="P94" s="838"/>
      <c r="Q94" s="838"/>
      <c r="R94" s="838"/>
      <c r="S94" s="838"/>
      <c r="T94" s="838"/>
      <c r="U94" s="838"/>
      <c r="V94" s="838"/>
      <c r="W94" s="838"/>
      <c r="X94" s="838"/>
      <c r="Y94" s="838"/>
      <c r="Z94" s="838"/>
      <c r="AA94" s="838"/>
      <c r="AB94" s="838"/>
      <c r="AC94" s="839"/>
      <c r="AD94" s="843" t="s">
        <v>320</v>
      </c>
      <c r="AE94" s="825"/>
      <c r="AF94" s="825"/>
      <c r="AG94" s="825"/>
      <c r="AH94" s="825"/>
      <c r="AI94" s="825"/>
      <c r="AJ94" s="825"/>
      <c r="AK94" s="825"/>
      <c r="AL94" s="825"/>
      <c r="AM94" s="825"/>
      <c r="AN94" s="844"/>
    </row>
    <row r="95" spans="1:40" s="221" customFormat="1" ht="11.25" customHeight="1">
      <c r="A95" s="816"/>
      <c r="B95" s="820"/>
      <c r="C95" s="821"/>
      <c r="D95" s="821"/>
      <c r="E95" s="821"/>
      <c r="F95" s="827"/>
      <c r="G95" s="828"/>
      <c r="H95" s="828"/>
      <c r="I95" s="829"/>
      <c r="J95" s="834"/>
      <c r="K95" s="835"/>
      <c r="L95" s="835"/>
      <c r="M95" s="836"/>
      <c r="N95" s="840"/>
      <c r="O95" s="841"/>
      <c r="P95" s="841"/>
      <c r="Q95" s="841"/>
      <c r="R95" s="841"/>
      <c r="S95" s="841"/>
      <c r="T95" s="841"/>
      <c r="U95" s="841"/>
      <c r="V95" s="841"/>
      <c r="W95" s="841"/>
      <c r="X95" s="841"/>
      <c r="Y95" s="841"/>
      <c r="Z95" s="841"/>
      <c r="AA95" s="841"/>
      <c r="AB95" s="841"/>
      <c r="AC95" s="842"/>
      <c r="AD95" s="807"/>
      <c r="AE95" s="808"/>
      <c r="AF95" s="808"/>
      <c r="AG95" s="808"/>
      <c r="AH95" s="808"/>
      <c r="AI95" s="808"/>
      <c r="AJ95" s="808"/>
      <c r="AK95" s="808"/>
      <c r="AL95" s="808"/>
      <c r="AM95" s="808"/>
      <c r="AN95" s="810"/>
    </row>
    <row r="96" spans="1:40" s="221" customFormat="1">
      <c r="A96" s="816"/>
      <c r="B96" s="820"/>
      <c r="C96" s="821"/>
      <c r="D96" s="821"/>
      <c r="E96" s="821"/>
      <c r="F96" s="827"/>
      <c r="G96" s="828"/>
      <c r="H96" s="828"/>
      <c r="I96" s="829"/>
      <c r="J96" s="845" t="s">
        <v>321</v>
      </c>
      <c r="K96" s="846"/>
      <c r="L96" s="849" t="s">
        <v>257</v>
      </c>
      <c r="M96" s="850"/>
      <c r="N96" s="853" t="s">
        <v>322</v>
      </c>
      <c r="O96" s="854"/>
      <c r="P96" s="801" t="s">
        <v>323</v>
      </c>
      <c r="Q96" s="803" t="s">
        <v>324</v>
      </c>
      <c r="R96" s="803"/>
      <c r="S96" s="803"/>
      <c r="T96" s="803"/>
      <c r="U96" s="803"/>
      <c r="V96" s="803"/>
      <c r="W96" s="803" t="s">
        <v>325</v>
      </c>
      <c r="X96" s="803"/>
      <c r="Y96" s="803"/>
      <c r="Z96" s="803"/>
      <c r="AA96" s="803"/>
      <c r="AB96" s="803"/>
      <c r="AC96" s="805"/>
      <c r="AD96" s="807" t="s">
        <v>326</v>
      </c>
      <c r="AE96" s="808"/>
      <c r="AF96" s="808"/>
      <c r="AG96" s="809" t="s">
        <v>327</v>
      </c>
      <c r="AH96" s="808"/>
      <c r="AI96" s="808"/>
      <c r="AJ96" s="808"/>
      <c r="AK96" s="808"/>
      <c r="AL96" s="808"/>
      <c r="AM96" s="808"/>
      <c r="AN96" s="810"/>
    </row>
    <row r="97" spans="1:46" s="221" customFormat="1" ht="69.75" thickBot="1">
      <c r="A97" s="817"/>
      <c r="B97" s="822"/>
      <c r="C97" s="823"/>
      <c r="D97" s="823"/>
      <c r="E97" s="823"/>
      <c r="F97" s="830"/>
      <c r="G97" s="831"/>
      <c r="H97" s="831"/>
      <c r="I97" s="832"/>
      <c r="J97" s="847"/>
      <c r="K97" s="848"/>
      <c r="L97" s="851"/>
      <c r="M97" s="852"/>
      <c r="N97" s="855"/>
      <c r="O97" s="856"/>
      <c r="P97" s="802"/>
      <c r="Q97" s="804"/>
      <c r="R97" s="804"/>
      <c r="S97" s="804"/>
      <c r="T97" s="804"/>
      <c r="U97" s="804"/>
      <c r="V97" s="804"/>
      <c r="W97" s="804"/>
      <c r="X97" s="804"/>
      <c r="Y97" s="804"/>
      <c r="Z97" s="804"/>
      <c r="AA97" s="804"/>
      <c r="AB97" s="804"/>
      <c r="AC97" s="806"/>
      <c r="AD97" s="235" t="s">
        <v>328</v>
      </c>
      <c r="AE97" s="236" t="s">
        <v>329</v>
      </c>
      <c r="AF97" s="237" t="s">
        <v>330</v>
      </c>
      <c r="AG97" s="811" t="s">
        <v>331</v>
      </c>
      <c r="AH97" s="812"/>
      <c r="AI97" s="812"/>
      <c r="AJ97" s="813"/>
      <c r="AK97" s="811" t="s">
        <v>332</v>
      </c>
      <c r="AL97" s="812"/>
      <c r="AM97" s="812"/>
      <c r="AN97" s="814"/>
    </row>
    <row r="98" spans="1:46" s="221" customFormat="1" ht="15" customHeight="1">
      <c r="A98" s="781" t="s">
        <v>379</v>
      </c>
      <c r="B98" s="784" t="s">
        <v>588</v>
      </c>
      <c r="C98" s="785"/>
      <c r="D98" s="785"/>
      <c r="E98" s="786"/>
      <c r="F98" s="784" t="s">
        <v>214</v>
      </c>
      <c r="G98" s="785"/>
      <c r="H98" s="785"/>
      <c r="I98" s="786"/>
      <c r="J98" s="742"/>
      <c r="K98" s="689"/>
      <c r="L98" s="689" t="s">
        <v>611</v>
      </c>
      <c r="M98" s="690"/>
      <c r="N98" s="796"/>
      <c r="O98" s="797"/>
      <c r="P98" s="245"/>
      <c r="Q98" s="772"/>
      <c r="R98" s="773"/>
      <c r="S98" s="773"/>
      <c r="T98" s="773"/>
      <c r="U98" s="773"/>
      <c r="V98" s="774"/>
      <c r="W98" s="775"/>
      <c r="X98" s="776" t="s">
        <v>380</v>
      </c>
      <c r="Y98" s="776"/>
      <c r="Z98" s="776"/>
      <c r="AA98" s="776"/>
      <c r="AB98" s="776"/>
      <c r="AC98" s="777"/>
      <c r="AD98" s="778" t="s">
        <v>71</v>
      </c>
      <c r="AE98" s="779"/>
      <c r="AF98" s="780" t="s">
        <v>71</v>
      </c>
      <c r="AG98" s="769" t="s">
        <v>337</v>
      </c>
      <c r="AH98" s="799"/>
      <c r="AI98" s="799"/>
      <c r="AJ98" s="800"/>
      <c r="AK98" s="769" t="s">
        <v>337</v>
      </c>
      <c r="AL98" s="770"/>
      <c r="AM98" s="770"/>
      <c r="AN98" s="771"/>
    </row>
    <row r="99" spans="1:46" s="221" customFormat="1" ht="15" customHeight="1">
      <c r="A99" s="782"/>
      <c r="B99" s="787"/>
      <c r="C99" s="788"/>
      <c r="D99" s="788"/>
      <c r="E99" s="789"/>
      <c r="F99" s="787"/>
      <c r="G99" s="788"/>
      <c r="H99" s="788"/>
      <c r="I99" s="789"/>
      <c r="J99" s="742"/>
      <c r="K99" s="689"/>
      <c r="L99" s="689"/>
      <c r="M99" s="690"/>
      <c r="N99" s="744"/>
      <c r="O99" s="745"/>
      <c r="P99" s="246" t="s">
        <v>81</v>
      </c>
      <c r="Q99" s="697"/>
      <c r="R99" s="698"/>
      <c r="S99" s="698"/>
      <c r="T99" s="698"/>
      <c r="U99" s="698"/>
      <c r="V99" s="699"/>
      <c r="W99" s="732"/>
      <c r="X99" s="711"/>
      <c r="Y99" s="711"/>
      <c r="Z99" s="711"/>
      <c r="AA99" s="711"/>
      <c r="AB99" s="711"/>
      <c r="AC99" s="712"/>
      <c r="AD99" s="714"/>
      <c r="AE99" s="716"/>
      <c r="AF99" s="718"/>
      <c r="AG99" s="226"/>
      <c r="AJ99" s="227"/>
      <c r="AK99" s="226"/>
      <c r="AN99" s="240"/>
    </row>
    <row r="100" spans="1:46" s="221" customFormat="1" ht="15" customHeight="1">
      <c r="A100" s="782"/>
      <c r="B100" s="787"/>
      <c r="C100" s="788"/>
      <c r="D100" s="788"/>
      <c r="E100" s="789"/>
      <c r="F100" s="787"/>
      <c r="G100" s="788"/>
      <c r="H100" s="788"/>
      <c r="I100" s="789"/>
      <c r="J100" s="742"/>
      <c r="K100" s="689"/>
      <c r="L100" s="689" t="s">
        <v>611</v>
      </c>
      <c r="M100" s="690"/>
      <c r="N100" s="693"/>
      <c r="O100" s="694"/>
      <c r="P100" s="247"/>
      <c r="Q100" s="697"/>
      <c r="R100" s="698"/>
      <c r="S100" s="698"/>
      <c r="T100" s="698"/>
      <c r="U100" s="698"/>
      <c r="V100" s="699"/>
      <c r="W100" s="703"/>
      <c r="X100" s="705" t="s">
        <v>381</v>
      </c>
      <c r="Y100" s="705"/>
      <c r="Z100" s="705"/>
      <c r="AA100" s="705"/>
      <c r="AB100" s="705"/>
      <c r="AC100" s="706"/>
      <c r="AD100" s="713" t="s">
        <v>71</v>
      </c>
      <c r="AE100" s="715"/>
      <c r="AF100" s="717" t="s">
        <v>71</v>
      </c>
      <c r="AG100" s="719" t="s">
        <v>337</v>
      </c>
      <c r="AH100" s="720"/>
      <c r="AI100" s="720"/>
      <c r="AJ100" s="721"/>
      <c r="AK100" s="719" t="s">
        <v>337</v>
      </c>
      <c r="AL100" s="722"/>
      <c r="AM100" s="722"/>
      <c r="AN100" s="723"/>
    </row>
    <row r="101" spans="1:46" s="221" customFormat="1" ht="15" customHeight="1">
      <c r="A101" s="782"/>
      <c r="B101" s="787"/>
      <c r="C101" s="788"/>
      <c r="D101" s="788"/>
      <c r="E101" s="789"/>
      <c r="F101" s="787"/>
      <c r="G101" s="788"/>
      <c r="H101" s="788"/>
      <c r="I101" s="789"/>
      <c r="J101" s="742"/>
      <c r="K101" s="689"/>
      <c r="L101" s="689"/>
      <c r="M101" s="690"/>
      <c r="N101" s="746"/>
      <c r="O101" s="747"/>
      <c r="P101" s="250" t="s">
        <v>81</v>
      </c>
      <c r="Q101" s="697"/>
      <c r="R101" s="698"/>
      <c r="S101" s="698"/>
      <c r="T101" s="698"/>
      <c r="U101" s="698"/>
      <c r="V101" s="699"/>
      <c r="W101" s="732"/>
      <c r="X101" s="711"/>
      <c r="Y101" s="711"/>
      <c r="Z101" s="711"/>
      <c r="AA101" s="711"/>
      <c r="AB101" s="711"/>
      <c r="AC101" s="712"/>
      <c r="AD101" s="714"/>
      <c r="AE101" s="716"/>
      <c r="AF101" s="718"/>
      <c r="AG101" s="226"/>
      <c r="AJ101" s="227"/>
      <c r="AK101" s="226"/>
      <c r="AN101" s="240"/>
    </row>
    <row r="102" spans="1:46" s="221" customFormat="1" ht="15" customHeight="1">
      <c r="A102" s="782"/>
      <c r="B102" s="787"/>
      <c r="C102" s="788"/>
      <c r="D102" s="788"/>
      <c r="E102" s="789"/>
      <c r="F102" s="787"/>
      <c r="G102" s="788"/>
      <c r="H102" s="788"/>
      <c r="I102" s="789"/>
      <c r="J102" s="742"/>
      <c r="K102" s="689"/>
      <c r="L102" s="689" t="s">
        <v>611</v>
      </c>
      <c r="M102" s="690"/>
      <c r="N102" s="744"/>
      <c r="O102" s="745"/>
      <c r="P102" s="246"/>
      <c r="Q102" s="697"/>
      <c r="R102" s="698"/>
      <c r="S102" s="698"/>
      <c r="T102" s="698"/>
      <c r="U102" s="698"/>
      <c r="V102" s="699"/>
      <c r="W102" s="703"/>
      <c r="X102" s="705" t="s">
        <v>382</v>
      </c>
      <c r="Y102" s="705"/>
      <c r="Z102" s="705"/>
      <c r="AA102" s="705"/>
      <c r="AB102" s="705"/>
      <c r="AC102" s="706"/>
      <c r="AD102" s="713" t="s">
        <v>71</v>
      </c>
      <c r="AE102" s="715"/>
      <c r="AF102" s="717" t="s">
        <v>71</v>
      </c>
      <c r="AG102" s="719" t="s">
        <v>337</v>
      </c>
      <c r="AH102" s="720"/>
      <c r="AI102" s="720"/>
      <c r="AJ102" s="721"/>
      <c r="AK102" s="719" t="s">
        <v>337</v>
      </c>
      <c r="AL102" s="722"/>
      <c r="AM102" s="722"/>
      <c r="AN102" s="723"/>
    </row>
    <row r="103" spans="1:46" s="221" customFormat="1" ht="15" customHeight="1">
      <c r="A103" s="782"/>
      <c r="B103" s="787"/>
      <c r="C103" s="788"/>
      <c r="D103" s="788"/>
      <c r="E103" s="789"/>
      <c r="F103" s="787"/>
      <c r="G103" s="788"/>
      <c r="H103" s="788"/>
      <c r="I103" s="789"/>
      <c r="J103" s="742"/>
      <c r="K103" s="689"/>
      <c r="L103" s="689"/>
      <c r="M103" s="690"/>
      <c r="N103" s="744"/>
      <c r="O103" s="745"/>
      <c r="P103" s="246" t="s">
        <v>81</v>
      </c>
      <c r="Q103" s="697"/>
      <c r="R103" s="698"/>
      <c r="S103" s="698"/>
      <c r="T103" s="698"/>
      <c r="U103" s="698"/>
      <c r="V103" s="699"/>
      <c r="W103" s="732"/>
      <c r="X103" s="711"/>
      <c r="Y103" s="711"/>
      <c r="Z103" s="711"/>
      <c r="AA103" s="711"/>
      <c r="AB103" s="711"/>
      <c r="AC103" s="712"/>
      <c r="AD103" s="714"/>
      <c r="AE103" s="716"/>
      <c r="AF103" s="718"/>
      <c r="AG103" s="226"/>
      <c r="AJ103" s="227"/>
      <c r="AK103" s="226"/>
      <c r="AN103" s="240"/>
    </row>
    <row r="104" spans="1:46" s="221" customFormat="1" ht="15" customHeight="1">
      <c r="A104" s="782"/>
      <c r="B104" s="787"/>
      <c r="C104" s="788"/>
      <c r="D104" s="788"/>
      <c r="E104" s="789"/>
      <c r="F104" s="787"/>
      <c r="G104" s="788"/>
      <c r="H104" s="788"/>
      <c r="I104" s="789"/>
      <c r="J104" s="742"/>
      <c r="K104" s="689"/>
      <c r="L104" s="689" t="s">
        <v>611</v>
      </c>
      <c r="M104" s="690"/>
      <c r="N104" s="693"/>
      <c r="O104" s="694"/>
      <c r="P104" s="247"/>
      <c r="Q104" s="697"/>
      <c r="R104" s="698"/>
      <c r="S104" s="698"/>
      <c r="T104" s="698"/>
      <c r="U104" s="698"/>
      <c r="V104" s="699"/>
      <c r="W104" s="703"/>
      <c r="X104" s="705" t="s">
        <v>383</v>
      </c>
      <c r="Y104" s="705"/>
      <c r="Z104" s="705"/>
      <c r="AA104" s="705"/>
      <c r="AB104" s="705"/>
      <c r="AC104" s="706"/>
      <c r="AD104" s="713" t="s">
        <v>71</v>
      </c>
      <c r="AE104" s="715"/>
      <c r="AF104" s="717" t="s">
        <v>71</v>
      </c>
      <c r="AG104" s="719" t="s">
        <v>337</v>
      </c>
      <c r="AH104" s="720"/>
      <c r="AI104" s="720"/>
      <c r="AJ104" s="721"/>
      <c r="AK104" s="719" t="s">
        <v>337</v>
      </c>
      <c r="AL104" s="722"/>
      <c r="AM104" s="722"/>
      <c r="AN104" s="723"/>
    </row>
    <row r="105" spans="1:46" s="221" customFormat="1" ht="15" customHeight="1">
      <c r="A105" s="782"/>
      <c r="B105" s="787"/>
      <c r="C105" s="788"/>
      <c r="D105" s="788"/>
      <c r="E105" s="789"/>
      <c r="F105" s="787"/>
      <c r="G105" s="788"/>
      <c r="H105" s="788"/>
      <c r="I105" s="789"/>
      <c r="J105" s="742"/>
      <c r="K105" s="689"/>
      <c r="L105" s="689"/>
      <c r="M105" s="690"/>
      <c r="N105" s="746"/>
      <c r="O105" s="747"/>
      <c r="P105" s="250" t="s">
        <v>81</v>
      </c>
      <c r="Q105" s="697"/>
      <c r="R105" s="698"/>
      <c r="S105" s="698"/>
      <c r="T105" s="698"/>
      <c r="U105" s="698"/>
      <c r="V105" s="699"/>
      <c r="W105" s="732"/>
      <c r="X105" s="711"/>
      <c r="Y105" s="711"/>
      <c r="Z105" s="711"/>
      <c r="AA105" s="711"/>
      <c r="AB105" s="711"/>
      <c r="AC105" s="712"/>
      <c r="AD105" s="714"/>
      <c r="AE105" s="716"/>
      <c r="AF105" s="718"/>
      <c r="AG105" s="226"/>
      <c r="AJ105" s="227"/>
      <c r="AK105" s="226"/>
      <c r="AN105" s="240"/>
    </row>
    <row r="106" spans="1:46" s="221" customFormat="1" ht="15" customHeight="1">
      <c r="A106" s="782"/>
      <c r="B106" s="787"/>
      <c r="C106" s="788"/>
      <c r="D106" s="788"/>
      <c r="E106" s="789"/>
      <c r="F106" s="787"/>
      <c r="G106" s="788"/>
      <c r="H106" s="788"/>
      <c r="I106" s="789"/>
      <c r="J106" s="742"/>
      <c r="K106" s="689"/>
      <c r="L106" s="689" t="s">
        <v>611</v>
      </c>
      <c r="M106" s="690"/>
      <c r="N106" s="744"/>
      <c r="O106" s="745"/>
      <c r="P106" s="246"/>
      <c r="Q106" s="697"/>
      <c r="R106" s="698"/>
      <c r="S106" s="698"/>
      <c r="T106" s="698"/>
      <c r="U106" s="698"/>
      <c r="V106" s="699"/>
      <c r="W106" s="703"/>
      <c r="X106" s="705" t="s">
        <v>382</v>
      </c>
      <c r="Y106" s="705"/>
      <c r="Z106" s="705"/>
      <c r="AA106" s="705"/>
      <c r="AB106" s="705"/>
      <c r="AC106" s="706"/>
      <c r="AD106" s="713" t="s">
        <v>71</v>
      </c>
      <c r="AE106" s="715"/>
      <c r="AF106" s="717" t="s">
        <v>71</v>
      </c>
      <c r="AG106" s="719" t="s">
        <v>337</v>
      </c>
      <c r="AH106" s="720"/>
      <c r="AI106" s="720"/>
      <c r="AJ106" s="721"/>
      <c r="AK106" s="719" t="s">
        <v>337</v>
      </c>
      <c r="AL106" s="722"/>
      <c r="AM106" s="722"/>
      <c r="AN106" s="723"/>
    </row>
    <row r="107" spans="1:46" s="221" customFormat="1" ht="15" customHeight="1">
      <c r="A107" s="782"/>
      <c r="B107" s="787"/>
      <c r="C107" s="788"/>
      <c r="D107" s="788"/>
      <c r="E107" s="789"/>
      <c r="F107" s="787"/>
      <c r="G107" s="788"/>
      <c r="H107" s="788"/>
      <c r="I107" s="789"/>
      <c r="J107" s="742"/>
      <c r="K107" s="689"/>
      <c r="L107" s="689"/>
      <c r="M107" s="690"/>
      <c r="N107" s="744"/>
      <c r="O107" s="745"/>
      <c r="P107" s="246" t="s">
        <v>81</v>
      </c>
      <c r="Q107" s="697"/>
      <c r="R107" s="698"/>
      <c r="S107" s="698"/>
      <c r="T107" s="698"/>
      <c r="U107" s="698"/>
      <c r="V107" s="699"/>
      <c r="W107" s="732"/>
      <c r="X107" s="711"/>
      <c r="Y107" s="711"/>
      <c r="Z107" s="711"/>
      <c r="AA107" s="711"/>
      <c r="AB107" s="711"/>
      <c r="AC107" s="712"/>
      <c r="AD107" s="714"/>
      <c r="AE107" s="716"/>
      <c r="AF107" s="718"/>
      <c r="AG107" s="226"/>
      <c r="AJ107" s="227"/>
      <c r="AK107" s="226"/>
      <c r="AN107" s="240"/>
    </row>
    <row r="108" spans="1:46" s="221" customFormat="1" ht="15" customHeight="1">
      <c r="A108" s="782"/>
      <c r="B108" s="787"/>
      <c r="C108" s="788"/>
      <c r="D108" s="788"/>
      <c r="E108" s="789"/>
      <c r="F108" s="787"/>
      <c r="G108" s="788"/>
      <c r="H108" s="788"/>
      <c r="I108" s="789"/>
      <c r="J108" s="742"/>
      <c r="K108" s="689"/>
      <c r="L108" s="689" t="s">
        <v>611</v>
      </c>
      <c r="M108" s="690"/>
      <c r="N108" s="693"/>
      <c r="O108" s="694"/>
      <c r="P108" s="247"/>
      <c r="Q108" s="697"/>
      <c r="R108" s="698"/>
      <c r="S108" s="698"/>
      <c r="T108" s="698"/>
      <c r="U108" s="698"/>
      <c r="V108" s="699"/>
      <c r="W108" s="703"/>
      <c r="X108" s="705" t="s">
        <v>384</v>
      </c>
      <c r="Y108" s="705"/>
      <c r="Z108" s="705"/>
      <c r="AA108" s="705"/>
      <c r="AB108" s="705"/>
      <c r="AC108" s="706"/>
      <c r="AD108" s="713" t="s">
        <v>71</v>
      </c>
      <c r="AE108" s="715"/>
      <c r="AF108" s="717" t="s">
        <v>71</v>
      </c>
      <c r="AG108" s="719" t="s">
        <v>337</v>
      </c>
      <c r="AH108" s="720"/>
      <c r="AI108" s="720"/>
      <c r="AJ108" s="721"/>
      <c r="AK108" s="719" t="s">
        <v>337</v>
      </c>
      <c r="AL108" s="722"/>
      <c r="AM108" s="722"/>
      <c r="AN108" s="723"/>
      <c r="AT108" s="220"/>
    </row>
    <row r="109" spans="1:46" ht="15" customHeight="1">
      <c r="A109" s="782"/>
      <c r="B109" s="787"/>
      <c r="C109" s="788"/>
      <c r="D109" s="788"/>
      <c r="E109" s="789"/>
      <c r="F109" s="787"/>
      <c r="G109" s="788"/>
      <c r="H109" s="788"/>
      <c r="I109" s="789"/>
      <c r="J109" s="742"/>
      <c r="K109" s="689"/>
      <c r="L109" s="689"/>
      <c r="M109" s="690"/>
      <c r="N109" s="746"/>
      <c r="O109" s="747"/>
      <c r="P109" s="250" t="s">
        <v>81</v>
      </c>
      <c r="Q109" s="697"/>
      <c r="R109" s="698"/>
      <c r="S109" s="698"/>
      <c r="T109" s="698"/>
      <c r="U109" s="698"/>
      <c r="V109" s="699"/>
      <c r="W109" s="732"/>
      <c r="X109" s="711"/>
      <c r="Y109" s="711"/>
      <c r="Z109" s="711"/>
      <c r="AA109" s="711"/>
      <c r="AB109" s="711"/>
      <c r="AC109" s="712"/>
      <c r="AD109" s="714"/>
      <c r="AE109" s="716"/>
      <c r="AF109" s="718"/>
      <c r="AG109" s="226"/>
      <c r="AH109" s="221"/>
      <c r="AI109" s="221"/>
      <c r="AJ109" s="227"/>
      <c r="AK109" s="226"/>
      <c r="AL109" s="221"/>
      <c r="AM109" s="221"/>
      <c r="AN109" s="240"/>
    </row>
    <row r="110" spans="1:46" ht="15" customHeight="1">
      <c r="A110" s="782"/>
      <c r="B110" s="787"/>
      <c r="C110" s="788"/>
      <c r="D110" s="788"/>
      <c r="E110" s="789"/>
      <c r="F110" s="787"/>
      <c r="G110" s="788"/>
      <c r="H110" s="788"/>
      <c r="I110" s="789"/>
      <c r="J110" s="742"/>
      <c r="K110" s="689"/>
      <c r="L110" s="689" t="s">
        <v>611</v>
      </c>
      <c r="M110" s="690"/>
      <c r="N110" s="744"/>
      <c r="O110" s="745"/>
      <c r="P110" s="246"/>
      <c r="Q110" s="697"/>
      <c r="R110" s="698"/>
      <c r="S110" s="698"/>
      <c r="T110" s="698"/>
      <c r="U110" s="698"/>
      <c r="V110" s="699"/>
      <c r="W110" s="703"/>
      <c r="X110" s="705" t="s">
        <v>385</v>
      </c>
      <c r="Y110" s="705"/>
      <c r="Z110" s="705"/>
      <c r="AA110" s="705"/>
      <c r="AB110" s="705"/>
      <c r="AC110" s="706"/>
      <c r="AD110" s="713" t="s">
        <v>71</v>
      </c>
      <c r="AE110" s="715"/>
      <c r="AF110" s="717" t="s">
        <v>71</v>
      </c>
      <c r="AG110" s="719" t="s">
        <v>337</v>
      </c>
      <c r="AH110" s="720"/>
      <c r="AI110" s="720"/>
      <c r="AJ110" s="721"/>
      <c r="AK110" s="719" t="s">
        <v>337</v>
      </c>
      <c r="AL110" s="722"/>
      <c r="AM110" s="722"/>
      <c r="AN110" s="723"/>
    </row>
    <row r="111" spans="1:46" ht="15" customHeight="1">
      <c r="A111" s="782"/>
      <c r="B111" s="787"/>
      <c r="C111" s="788"/>
      <c r="D111" s="788"/>
      <c r="E111" s="789"/>
      <c r="F111" s="793"/>
      <c r="G111" s="794"/>
      <c r="H111" s="794"/>
      <c r="I111" s="795"/>
      <c r="J111" s="756"/>
      <c r="K111" s="757"/>
      <c r="L111" s="757"/>
      <c r="M111" s="758"/>
      <c r="N111" s="759"/>
      <c r="O111" s="760"/>
      <c r="P111" s="248" t="s">
        <v>81</v>
      </c>
      <c r="Q111" s="761"/>
      <c r="R111" s="762"/>
      <c r="S111" s="762"/>
      <c r="T111" s="762"/>
      <c r="U111" s="762"/>
      <c r="V111" s="763"/>
      <c r="W111" s="764"/>
      <c r="X111" s="765"/>
      <c r="Y111" s="765"/>
      <c r="Z111" s="765"/>
      <c r="AA111" s="765"/>
      <c r="AB111" s="765"/>
      <c r="AC111" s="766"/>
      <c r="AD111" s="767"/>
      <c r="AE111" s="768"/>
      <c r="AF111" s="733"/>
      <c r="AG111" s="231"/>
      <c r="AH111" s="228"/>
      <c r="AI111" s="228"/>
      <c r="AJ111" s="253"/>
      <c r="AK111" s="231"/>
      <c r="AL111" s="228"/>
      <c r="AM111" s="228"/>
      <c r="AN111" s="229"/>
    </row>
    <row r="112" spans="1:46" ht="15" customHeight="1">
      <c r="A112" s="782"/>
      <c r="B112" s="787"/>
      <c r="C112" s="788"/>
      <c r="D112" s="788"/>
      <c r="E112" s="789"/>
      <c r="F112" s="734" t="s">
        <v>233</v>
      </c>
      <c r="G112" s="735"/>
      <c r="H112" s="735"/>
      <c r="I112" s="736"/>
      <c r="J112" s="740"/>
      <c r="K112" s="741"/>
      <c r="L112" s="741" t="s">
        <v>611</v>
      </c>
      <c r="M112" s="743"/>
      <c r="N112" s="744"/>
      <c r="O112" s="745"/>
      <c r="P112" s="246"/>
      <c r="Q112" s="748"/>
      <c r="R112" s="749"/>
      <c r="S112" s="749"/>
      <c r="T112" s="749"/>
      <c r="U112" s="749"/>
      <c r="V112" s="750"/>
      <c r="W112" s="751"/>
      <c r="X112" s="752" t="s">
        <v>386</v>
      </c>
      <c r="Y112" s="752"/>
      <c r="Z112" s="752"/>
      <c r="AA112" s="752"/>
      <c r="AB112" s="752"/>
      <c r="AC112" s="753"/>
      <c r="AD112" s="724" t="s">
        <v>71</v>
      </c>
      <c r="AE112" s="725"/>
      <c r="AF112" s="726" t="s">
        <v>71</v>
      </c>
      <c r="AG112" s="727" t="s">
        <v>337</v>
      </c>
      <c r="AH112" s="728"/>
      <c r="AI112" s="728"/>
      <c r="AJ112" s="729"/>
      <c r="AK112" s="727" t="s">
        <v>337</v>
      </c>
      <c r="AL112" s="730"/>
      <c r="AM112" s="730"/>
      <c r="AN112" s="731"/>
    </row>
    <row r="113" spans="1:40" ht="15" customHeight="1">
      <c r="A113" s="782"/>
      <c r="B113" s="787"/>
      <c r="C113" s="788"/>
      <c r="D113" s="788"/>
      <c r="E113" s="789"/>
      <c r="F113" s="734"/>
      <c r="G113" s="735"/>
      <c r="H113" s="735"/>
      <c r="I113" s="736"/>
      <c r="J113" s="742"/>
      <c r="K113" s="689"/>
      <c r="L113" s="689"/>
      <c r="M113" s="690"/>
      <c r="N113" s="746"/>
      <c r="O113" s="747"/>
      <c r="P113" s="250" t="s">
        <v>81</v>
      </c>
      <c r="Q113" s="697"/>
      <c r="R113" s="698"/>
      <c r="S113" s="698"/>
      <c r="T113" s="698"/>
      <c r="U113" s="698"/>
      <c r="V113" s="699"/>
      <c r="W113" s="732"/>
      <c r="X113" s="711"/>
      <c r="Y113" s="711"/>
      <c r="Z113" s="711"/>
      <c r="AA113" s="711"/>
      <c r="AB113" s="711"/>
      <c r="AC113" s="712"/>
      <c r="AD113" s="714"/>
      <c r="AE113" s="716"/>
      <c r="AF113" s="718"/>
      <c r="AG113" s="226"/>
      <c r="AH113" s="221"/>
      <c r="AI113" s="221"/>
      <c r="AJ113" s="227"/>
      <c r="AK113" s="226"/>
      <c r="AL113" s="221"/>
      <c r="AM113" s="221"/>
      <c r="AN113" s="240"/>
    </row>
    <row r="114" spans="1:40" ht="15" customHeight="1">
      <c r="A114" s="782"/>
      <c r="B114" s="787"/>
      <c r="C114" s="788"/>
      <c r="D114" s="788"/>
      <c r="E114" s="789"/>
      <c r="F114" s="734"/>
      <c r="G114" s="735"/>
      <c r="H114" s="735"/>
      <c r="I114" s="736"/>
      <c r="J114" s="742"/>
      <c r="K114" s="689"/>
      <c r="L114" s="689" t="s">
        <v>611</v>
      </c>
      <c r="M114" s="690"/>
      <c r="N114" s="744"/>
      <c r="O114" s="745"/>
      <c r="P114" s="246"/>
      <c r="Q114" s="697"/>
      <c r="R114" s="698"/>
      <c r="S114" s="698"/>
      <c r="T114" s="698"/>
      <c r="U114" s="698"/>
      <c r="V114" s="699"/>
      <c r="W114" s="703"/>
      <c r="X114" s="705" t="s">
        <v>387</v>
      </c>
      <c r="Y114" s="705"/>
      <c r="Z114" s="705"/>
      <c r="AA114" s="705"/>
      <c r="AB114" s="705"/>
      <c r="AC114" s="706"/>
      <c r="AD114" s="713" t="s">
        <v>71</v>
      </c>
      <c r="AE114" s="715"/>
      <c r="AF114" s="717" t="s">
        <v>71</v>
      </c>
      <c r="AG114" s="719" t="s">
        <v>337</v>
      </c>
      <c r="AH114" s="720"/>
      <c r="AI114" s="720"/>
      <c r="AJ114" s="721"/>
      <c r="AK114" s="719" t="s">
        <v>337</v>
      </c>
      <c r="AL114" s="722"/>
      <c r="AM114" s="722"/>
      <c r="AN114" s="723"/>
    </row>
    <row r="115" spans="1:40" ht="15" customHeight="1">
      <c r="A115" s="782"/>
      <c r="B115" s="787"/>
      <c r="C115" s="788"/>
      <c r="D115" s="788"/>
      <c r="E115" s="789"/>
      <c r="F115" s="734"/>
      <c r="G115" s="735"/>
      <c r="H115" s="735"/>
      <c r="I115" s="736"/>
      <c r="J115" s="742"/>
      <c r="K115" s="689"/>
      <c r="L115" s="689"/>
      <c r="M115" s="690"/>
      <c r="N115" s="744"/>
      <c r="O115" s="745"/>
      <c r="P115" s="246" t="s">
        <v>81</v>
      </c>
      <c r="Q115" s="697"/>
      <c r="R115" s="698"/>
      <c r="S115" s="698"/>
      <c r="T115" s="698"/>
      <c r="U115" s="698"/>
      <c r="V115" s="699"/>
      <c r="W115" s="732"/>
      <c r="X115" s="711"/>
      <c r="Y115" s="711"/>
      <c r="Z115" s="711"/>
      <c r="AA115" s="711"/>
      <c r="AB115" s="711"/>
      <c r="AC115" s="712"/>
      <c r="AD115" s="714"/>
      <c r="AE115" s="716"/>
      <c r="AF115" s="718"/>
      <c r="AG115" s="226"/>
      <c r="AH115" s="221"/>
      <c r="AI115" s="221"/>
      <c r="AJ115" s="227"/>
      <c r="AK115" s="226"/>
      <c r="AL115" s="221"/>
      <c r="AM115" s="221"/>
      <c r="AN115" s="240"/>
    </row>
    <row r="116" spans="1:40" ht="15" customHeight="1">
      <c r="A116" s="782"/>
      <c r="B116" s="787"/>
      <c r="C116" s="788"/>
      <c r="D116" s="788"/>
      <c r="E116" s="789"/>
      <c r="F116" s="734"/>
      <c r="G116" s="735"/>
      <c r="H116" s="735"/>
      <c r="I116" s="736"/>
      <c r="J116" s="742"/>
      <c r="K116" s="689"/>
      <c r="L116" s="689" t="s">
        <v>611</v>
      </c>
      <c r="M116" s="690"/>
      <c r="N116" s="693"/>
      <c r="O116" s="694"/>
      <c r="P116" s="247"/>
      <c r="Q116" s="697"/>
      <c r="R116" s="698"/>
      <c r="S116" s="698"/>
      <c r="T116" s="698"/>
      <c r="U116" s="698"/>
      <c r="V116" s="699"/>
      <c r="W116" s="703"/>
      <c r="X116" s="705" t="s">
        <v>388</v>
      </c>
      <c r="Y116" s="705"/>
      <c r="Z116" s="705"/>
      <c r="AA116" s="705"/>
      <c r="AB116" s="705"/>
      <c r="AC116" s="706"/>
      <c r="AD116" s="709" t="s">
        <v>71</v>
      </c>
      <c r="AE116" s="715"/>
      <c r="AF116" s="717" t="s">
        <v>71</v>
      </c>
      <c r="AG116" s="719" t="s">
        <v>337</v>
      </c>
      <c r="AH116" s="720"/>
      <c r="AI116" s="720"/>
      <c r="AJ116" s="721"/>
      <c r="AK116" s="719" t="s">
        <v>337</v>
      </c>
      <c r="AL116" s="722"/>
      <c r="AM116" s="722"/>
      <c r="AN116" s="723"/>
    </row>
    <row r="117" spans="1:40" ht="15" customHeight="1" thickBot="1">
      <c r="A117" s="783"/>
      <c r="B117" s="790"/>
      <c r="C117" s="791"/>
      <c r="D117" s="791"/>
      <c r="E117" s="792"/>
      <c r="F117" s="737"/>
      <c r="G117" s="738"/>
      <c r="H117" s="738"/>
      <c r="I117" s="739"/>
      <c r="J117" s="798"/>
      <c r="K117" s="691"/>
      <c r="L117" s="691"/>
      <c r="M117" s="692"/>
      <c r="N117" s="695"/>
      <c r="O117" s="696"/>
      <c r="P117" s="251" t="s">
        <v>81</v>
      </c>
      <c r="Q117" s="700"/>
      <c r="R117" s="701"/>
      <c r="S117" s="701"/>
      <c r="T117" s="701"/>
      <c r="U117" s="701"/>
      <c r="V117" s="702"/>
      <c r="W117" s="704"/>
      <c r="X117" s="707"/>
      <c r="Y117" s="707"/>
      <c r="Z117" s="707"/>
      <c r="AA117" s="707"/>
      <c r="AB117" s="707"/>
      <c r="AC117" s="708"/>
      <c r="AD117" s="710"/>
      <c r="AE117" s="754"/>
      <c r="AF117" s="755"/>
      <c r="AG117" s="232"/>
      <c r="AH117" s="224"/>
      <c r="AI117" s="224"/>
      <c r="AJ117" s="233"/>
      <c r="AK117" s="232"/>
      <c r="AL117" s="224"/>
      <c r="AM117" s="224"/>
      <c r="AN117" s="244"/>
    </row>
    <row r="118" spans="1:40" ht="15" customHeight="1">
      <c r="AN118" s="222" t="s">
        <v>389</v>
      </c>
    </row>
  </sheetData>
  <mergeCells count="553">
    <mergeCell ref="A2:AN2"/>
    <mergeCell ref="A3:AN3"/>
    <mergeCell ref="A8:A11"/>
    <mergeCell ref="B8:E11"/>
    <mergeCell ref="F8:I11"/>
    <mergeCell ref="J8:M9"/>
    <mergeCell ref="N8:AC9"/>
    <mergeCell ref="AD8:AN9"/>
    <mergeCell ref="J10:K11"/>
    <mergeCell ref="L10:M11"/>
    <mergeCell ref="L12:M13"/>
    <mergeCell ref="N12:O13"/>
    <mergeCell ref="AF14:AF15"/>
    <mergeCell ref="AG14:AJ14"/>
    <mergeCell ref="AK14:AN14"/>
    <mergeCell ref="N10:O11"/>
    <mergeCell ref="P10:P11"/>
    <mergeCell ref="Q10:V11"/>
    <mergeCell ref="W10:AC11"/>
    <mergeCell ref="AD10:AF10"/>
    <mergeCell ref="AG10:AN10"/>
    <mergeCell ref="AG11:AJ11"/>
    <mergeCell ref="AK11:AN11"/>
    <mergeCell ref="J20:K21"/>
    <mergeCell ref="L20:M21"/>
    <mergeCell ref="N20:O21"/>
    <mergeCell ref="Q20:V21"/>
    <mergeCell ref="W20:W21"/>
    <mergeCell ref="X20:AC21"/>
    <mergeCell ref="AD20:AD21"/>
    <mergeCell ref="AG12:AJ12"/>
    <mergeCell ref="AK12:AN12"/>
    <mergeCell ref="J14:K15"/>
    <mergeCell ref="L14:M15"/>
    <mergeCell ref="N14:O15"/>
    <mergeCell ref="Q14:V15"/>
    <mergeCell ref="W14:W15"/>
    <mergeCell ref="X14:AC15"/>
    <mergeCell ref="AD14:AD15"/>
    <mergeCell ref="AE14:AE15"/>
    <mergeCell ref="Q12:V13"/>
    <mergeCell ref="W12:W13"/>
    <mergeCell ref="X12:AC13"/>
    <mergeCell ref="AD12:AD13"/>
    <mergeCell ref="AE12:AE13"/>
    <mergeCell ref="AF12:AF13"/>
    <mergeCell ref="J12:K13"/>
    <mergeCell ref="AE16:AE17"/>
    <mergeCell ref="AF16:AF17"/>
    <mergeCell ref="AG16:AJ16"/>
    <mergeCell ref="AK16:AN16"/>
    <mergeCell ref="J18:K19"/>
    <mergeCell ref="L18:M19"/>
    <mergeCell ref="N18:O19"/>
    <mergeCell ref="Q18:V19"/>
    <mergeCell ref="W18:W19"/>
    <mergeCell ref="X18:AC19"/>
    <mergeCell ref="J16:K17"/>
    <mergeCell ref="L16:M17"/>
    <mergeCell ref="N16:O17"/>
    <mergeCell ref="Q16:V17"/>
    <mergeCell ref="W16:W17"/>
    <mergeCell ref="X16:AC17"/>
    <mergeCell ref="AD16:AD17"/>
    <mergeCell ref="AE20:AE21"/>
    <mergeCell ref="AF20:AF21"/>
    <mergeCell ref="AG20:AJ20"/>
    <mergeCell ref="AK20:AN20"/>
    <mergeCell ref="AD18:AD19"/>
    <mergeCell ref="AE18:AE19"/>
    <mergeCell ref="AF18:AF19"/>
    <mergeCell ref="AG18:AJ18"/>
    <mergeCell ref="AK18:AN18"/>
    <mergeCell ref="AG22:AJ22"/>
    <mergeCell ref="AK22:AN22"/>
    <mergeCell ref="J24:K25"/>
    <mergeCell ref="L24:M25"/>
    <mergeCell ref="N24:O25"/>
    <mergeCell ref="Q24:V25"/>
    <mergeCell ref="W24:W25"/>
    <mergeCell ref="X24:AC25"/>
    <mergeCell ref="AD24:AD25"/>
    <mergeCell ref="AE24:AE25"/>
    <mergeCell ref="Q22:V23"/>
    <mergeCell ref="W22:W23"/>
    <mergeCell ref="X22:AC23"/>
    <mergeCell ref="AD22:AD23"/>
    <mergeCell ref="AE22:AE23"/>
    <mergeCell ref="AF22:AF23"/>
    <mergeCell ref="J22:K23"/>
    <mergeCell ref="L22:M23"/>
    <mergeCell ref="N22:O23"/>
    <mergeCell ref="J28:K29"/>
    <mergeCell ref="L28:M29"/>
    <mergeCell ref="N28:O29"/>
    <mergeCell ref="Q28:V29"/>
    <mergeCell ref="W28:W29"/>
    <mergeCell ref="AF24:AF25"/>
    <mergeCell ref="AG24:AJ24"/>
    <mergeCell ref="AK24:AN24"/>
    <mergeCell ref="F26:I31"/>
    <mergeCell ref="J26:K27"/>
    <mergeCell ref="L26:M27"/>
    <mergeCell ref="N26:O27"/>
    <mergeCell ref="Q26:V27"/>
    <mergeCell ref="W26:W27"/>
    <mergeCell ref="X26:AC27"/>
    <mergeCell ref="F22:I25"/>
    <mergeCell ref="X28:AC29"/>
    <mergeCell ref="AD28:AD29"/>
    <mergeCell ref="AE28:AE29"/>
    <mergeCell ref="AF28:AF29"/>
    <mergeCell ref="AG28:AJ28"/>
    <mergeCell ref="AK28:AN28"/>
    <mergeCell ref="AD26:AD27"/>
    <mergeCell ref="AE26:AE27"/>
    <mergeCell ref="AF26:AF27"/>
    <mergeCell ref="AG26:AJ26"/>
    <mergeCell ref="AK26:AN26"/>
    <mergeCell ref="AD30:AD31"/>
    <mergeCell ref="AE30:AE31"/>
    <mergeCell ref="AF30:AF31"/>
    <mergeCell ref="AG30:AJ30"/>
    <mergeCell ref="AK30:AN30"/>
    <mergeCell ref="F32:I35"/>
    <mergeCell ref="J32:K33"/>
    <mergeCell ref="L32:M33"/>
    <mergeCell ref="N32:O33"/>
    <mergeCell ref="Q32:V33"/>
    <mergeCell ref="J30:K31"/>
    <mergeCell ref="L30:M31"/>
    <mergeCell ref="N30:O31"/>
    <mergeCell ref="Q30:V31"/>
    <mergeCell ref="W30:W31"/>
    <mergeCell ref="X30:AC31"/>
    <mergeCell ref="AK32:AN32"/>
    <mergeCell ref="J34:K35"/>
    <mergeCell ref="L34:M35"/>
    <mergeCell ref="N34:O35"/>
    <mergeCell ref="Q34:V35"/>
    <mergeCell ref="W34:W35"/>
    <mergeCell ref="X34:AC35"/>
    <mergeCell ref="AD34:AD35"/>
    <mergeCell ref="AE34:AE35"/>
    <mergeCell ref="AF34:AF35"/>
    <mergeCell ref="W32:W33"/>
    <mergeCell ref="X32:AC33"/>
    <mergeCell ref="AD32:AD33"/>
    <mergeCell ref="AE32:AE33"/>
    <mergeCell ref="AF32:AF33"/>
    <mergeCell ref="AG32:AJ32"/>
    <mergeCell ref="AG34:AJ34"/>
    <mergeCell ref="AK34:AN34"/>
    <mergeCell ref="F36:I41"/>
    <mergeCell ref="J36:K37"/>
    <mergeCell ref="L36:M37"/>
    <mergeCell ref="N36:O37"/>
    <mergeCell ref="Q36:V37"/>
    <mergeCell ref="W36:W37"/>
    <mergeCell ref="X36:AC37"/>
    <mergeCell ref="AD36:AD37"/>
    <mergeCell ref="AE36:AE37"/>
    <mergeCell ref="AF36:AF37"/>
    <mergeCell ref="AG36:AJ36"/>
    <mergeCell ref="AK36:AN36"/>
    <mergeCell ref="J38:K39"/>
    <mergeCell ref="L38:M39"/>
    <mergeCell ref="N38:O39"/>
    <mergeCell ref="Q38:V39"/>
    <mergeCell ref="W38:W39"/>
    <mergeCell ref="X38:AC39"/>
    <mergeCell ref="AD38:AD39"/>
    <mergeCell ref="AE38:AE39"/>
    <mergeCell ref="AF38:AF39"/>
    <mergeCell ref="AG38:AJ38"/>
    <mergeCell ref="AK38:AN38"/>
    <mergeCell ref="J40:K41"/>
    <mergeCell ref="L40:M41"/>
    <mergeCell ref="N40:O41"/>
    <mergeCell ref="Q40:V41"/>
    <mergeCell ref="W40:W41"/>
    <mergeCell ref="A47:A50"/>
    <mergeCell ref="B47:E50"/>
    <mergeCell ref="F47:I50"/>
    <mergeCell ref="J47:M48"/>
    <mergeCell ref="N47:AC48"/>
    <mergeCell ref="AD47:AN48"/>
    <mergeCell ref="J49:K50"/>
    <mergeCell ref="L49:M50"/>
    <mergeCell ref="X40:AC41"/>
    <mergeCell ref="AD40:AD41"/>
    <mergeCell ref="AE40:AE41"/>
    <mergeCell ref="AF40:AF41"/>
    <mergeCell ref="AG40:AJ40"/>
    <mergeCell ref="AK40:AN40"/>
    <mergeCell ref="A12:A41"/>
    <mergeCell ref="B12:E41"/>
    <mergeCell ref="F12:I21"/>
    <mergeCell ref="N49:O50"/>
    <mergeCell ref="P49:P50"/>
    <mergeCell ref="Q49:V50"/>
    <mergeCell ref="W49:AC50"/>
    <mergeCell ref="AD49:AF49"/>
    <mergeCell ref="AG49:AN49"/>
    <mergeCell ref="AG50:AJ50"/>
    <mergeCell ref="AK50:AN50"/>
    <mergeCell ref="V44:AN44"/>
    <mergeCell ref="A51:A88"/>
    <mergeCell ref="B51:E88"/>
    <mergeCell ref="F51:I54"/>
    <mergeCell ref="J51:K52"/>
    <mergeCell ref="L51:M52"/>
    <mergeCell ref="N51:O52"/>
    <mergeCell ref="J59:K60"/>
    <mergeCell ref="L59:M60"/>
    <mergeCell ref="N59:O60"/>
    <mergeCell ref="J69:K70"/>
    <mergeCell ref="J57:K58"/>
    <mergeCell ref="L57:M58"/>
    <mergeCell ref="N57:O58"/>
    <mergeCell ref="J63:K64"/>
    <mergeCell ref="L63:M64"/>
    <mergeCell ref="N63:O64"/>
    <mergeCell ref="J73:K74"/>
    <mergeCell ref="L73:M74"/>
    <mergeCell ref="N73:O74"/>
    <mergeCell ref="J67:K68"/>
    <mergeCell ref="L67:M68"/>
    <mergeCell ref="N67:O68"/>
    <mergeCell ref="AG59:AJ59"/>
    <mergeCell ref="AG51:AJ51"/>
    <mergeCell ref="AK51:AN51"/>
    <mergeCell ref="J53:K54"/>
    <mergeCell ref="L53:M54"/>
    <mergeCell ref="N53:O54"/>
    <mergeCell ref="Q53:V54"/>
    <mergeCell ref="W53:W54"/>
    <mergeCell ref="X53:AC54"/>
    <mergeCell ref="AD53:AD54"/>
    <mergeCell ref="AE53:AE54"/>
    <mergeCell ref="Q51:V52"/>
    <mergeCell ref="W51:W52"/>
    <mergeCell ref="X51:AC52"/>
    <mergeCell ref="AD51:AD52"/>
    <mergeCell ref="AE51:AE52"/>
    <mergeCell ref="AF51:AF52"/>
    <mergeCell ref="AK61:AN61"/>
    <mergeCell ref="Q57:V58"/>
    <mergeCell ref="W57:W58"/>
    <mergeCell ref="AF53:AF54"/>
    <mergeCell ref="AG53:AJ53"/>
    <mergeCell ref="AK53:AN53"/>
    <mergeCell ref="F55:I88"/>
    <mergeCell ref="J55:K56"/>
    <mergeCell ref="L55:M56"/>
    <mergeCell ref="N55:O56"/>
    <mergeCell ref="Q55:V56"/>
    <mergeCell ref="W55:W56"/>
    <mergeCell ref="X55:AC56"/>
    <mergeCell ref="X57:AC58"/>
    <mergeCell ref="AD57:AD58"/>
    <mergeCell ref="AE57:AE58"/>
    <mergeCell ref="AF57:AF58"/>
    <mergeCell ref="AG57:AJ57"/>
    <mergeCell ref="AK57:AN57"/>
    <mergeCell ref="AD55:AD56"/>
    <mergeCell ref="AE55:AE56"/>
    <mergeCell ref="AF55:AF56"/>
    <mergeCell ref="AG55:AJ55"/>
    <mergeCell ref="AK55:AN55"/>
    <mergeCell ref="Q67:V68"/>
    <mergeCell ref="W67:W68"/>
    <mergeCell ref="X67:AC68"/>
    <mergeCell ref="AD67:AD68"/>
    <mergeCell ref="AK59:AN59"/>
    <mergeCell ref="J61:K62"/>
    <mergeCell ref="L61:M62"/>
    <mergeCell ref="N61:O62"/>
    <mergeCell ref="Q61:V62"/>
    <mergeCell ref="W61:W62"/>
    <mergeCell ref="X61:AC62"/>
    <mergeCell ref="AD61:AD62"/>
    <mergeCell ref="AE61:AE62"/>
    <mergeCell ref="Q59:V60"/>
    <mergeCell ref="W59:W60"/>
    <mergeCell ref="X59:AC60"/>
    <mergeCell ref="AD59:AD60"/>
    <mergeCell ref="AE59:AE60"/>
    <mergeCell ref="AF59:AF60"/>
    <mergeCell ref="AF61:AF62"/>
    <mergeCell ref="AG61:AJ61"/>
    <mergeCell ref="AE63:AE64"/>
    <mergeCell ref="AF63:AF64"/>
    <mergeCell ref="AG63:AJ63"/>
    <mergeCell ref="AK63:AN63"/>
    <mergeCell ref="J65:K66"/>
    <mergeCell ref="L65:M66"/>
    <mergeCell ref="N65:O66"/>
    <mergeCell ref="Q65:V66"/>
    <mergeCell ref="W65:W66"/>
    <mergeCell ref="X65:AC66"/>
    <mergeCell ref="Q63:V64"/>
    <mergeCell ref="W63:W64"/>
    <mergeCell ref="X63:AC64"/>
    <mergeCell ref="AD63:AD64"/>
    <mergeCell ref="AE67:AE68"/>
    <mergeCell ref="AF67:AF68"/>
    <mergeCell ref="AG67:AJ67"/>
    <mergeCell ref="AK67:AN67"/>
    <mergeCell ref="AD65:AD66"/>
    <mergeCell ref="AE65:AE66"/>
    <mergeCell ref="AF65:AF66"/>
    <mergeCell ref="AG65:AJ65"/>
    <mergeCell ref="AK65:AN65"/>
    <mergeCell ref="Q73:V74"/>
    <mergeCell ref="W73:W74"/>
    <mergeCell ref="AE69:AE70"/>
    <mergeCell ref="AF69:AF70"/>
    <mergeCell ref="AG69:AJ69"/>
    <mergeCell ref="AK69:AN69"/>
    <mergeCell ref="J71:K72"/>
    <mergeCell ref="L71:M72"/>
    <mergeCell ref="N71:O72"/>
    <mergeCell ref="Q71:V72"/>
    <mergeCell ref="W71:W72"/>
    <mergeCell ref="X71:AC72"/>
    <mergeCell ref="L69:M70"/>
    <mergeCell ref="N69:O70"/>
    <mergeCell ref="Q69:V70"/>
    <mergeCell ref="W69:W70"/>
    <mergeCell ref="X69:AC70"/>
    <mergeCell ref="AD69:AD70"/>
    <mergeCell ref="X73:AC74"/>
    <mergeCell ref="AD73:AD74"/>
    <mergeCell ref="AE73:AE74"/>
    <mergeCell ref="AF73:AF74"/>
    <mergeCell ref="AG73:AJ73"/>
    <mergeCell ref="AK73:AN73"/>
    <mergeCell ref="AD71:AD72"/>
    <mergeCell ref="AE71:AE72"/>
    <mergeCell ref="AF71:AF72"/>
    <mergeCell ref="AG71:AJ71"/>
    <mergeCell ref="AK71:AN71"/>
    <mergeCell ref="J77:K78"/>
    <mergeCell ref="L77:M78"/>
    <mergeCell ref="N77:O78"/>
    <mergeCell ref="Q77:V78"/>
    <mergeCell ref="W77:W78"/>
    <mergeCell ref="J75:K76"/>
    <mergeCell ref="L75:M76"/>
    <mergeCell ref="N75:O76"/>
    <mergeCell ref="Q75:V76"/>
    <mergeCell ref="W75:W76"/>
    <mergeCell ref="X77:AC78"/>
    <mergeCell ref="AD77:AD78"/>
    <mergeCell ref="AE77:AE78"/>
    <mergeCell ref="AF77:AF78"/>
    <mergeCell ref="AG77:AJ77"/>
    <mergeCell ref="AK77:AN77"/>
    <mergeCell ref="AD75:AD76"/>
    <mergeCell ref="AE75:AE76"/>
    <mergeCell ref="AF75:AF76"/>
    <mergeCell ref="AG75:AJ75"/>
    <mergeCell ref="AK75:AN75"/>
    <mergeCell ref="X75:AC76"/>
    <mergeCell ref="J81:K82"/>
    <mergeCell ref="L81:M82"/>
    <mergeCell ref="N81:O82"/>
    <mergeCell ref="Q81:V82"/>
    <mergeCell ref="W81:W82"/>
    <mergeCell ref="J79:K80"/>
    <mergeCell ref="L79:M80"/>
    <mergeCell ref="N79:O80"/>
    <mergeCell ref="Q79:V80"/>
    <mergeCell ref="W79:W80"/>
    <mergeCell ref="X81:AC82"/>
    <mergeCell ref="AD81:AD82"/>
    <mergeCell ref="AE81:AE82"/>
    <mergeCell ref="AF81:AF82"/>
    <mergeCell ref="AG81:AJ81"/>
    <mergeCell ref="AK81:AN81"/>
    <mergeCell ref="AD79:AD80"/>
    <mergeCell ref="AE79:AE80"/>
    <mergeCell ref="AF79:AF80"/>
    <mergeCell ref="AG79:AJ79"/>
    <mergeCell ref="AK79:AN79"/>
    <mergeCell ref="X79:AC80"/>
    <mergeCell ref="J85:K86"/>
    <mergeCell ref="L85:M86"/>
    <mergeCell ref="N85:O86"/>
    <mergeCell ref="Q85:V86"/>
    <mergeCell ref="W85:W86"/>
    <mergeCell ref="J83:K84"/>
    <mergeCell ref="L83:M84"/>
    <mergeCell ref="N83:O84"/>
    <mergeCell ref="Q83:V84"/>
    <mergeCell ref="W83:W84"/>
    <mergeCell ref="X85:AC86"/>
    <mergeCell ref="X83:AC84"/>
    <mergeCell ref="AD85:AD86"/>
    <mergeCell ref="AE85:AE86"/>
    <mergeCell ref="AF85:AF86"/>
    <mergeCell ref="AG85:AJ85"/>
    <mergeCell ref="AK85:AN85"/>
    <mergeCell ref="AD83:AD84"/>
    <mergeCell ref="AE83:AE84"/>
    <mergeCell ref="AF83:AF84"/>
    <mergeCell ref="AG83:AJ83"/>
    <mergeCell ref="AK83:AN83"/>
    <mergeCell ref="AD87:AD88"/>
    <mergeCell ref="AE87:AE88"/>
    <mergeCell ref="AF87:AF88"/>
    <mergeCell ref="AG87:AJ87"/>
    <mergeCell ref="AK87:AN87"/>
    <mergeCell ref="V91:AN91"/>
    <mergeCell ref="J87:K88"/>
    <mergeCell ref="L87:M88"/>
    <mergeCell ref="N87:O88"/>
    <mergeCell ref="Q87:V88"/>
    <mergeCell ref="W87:W88"/>
    <mergeCell ref="X87:AC88"/>
    <mergeCell ref="AG96:AN96"/>
    <mergeCell ref="AG97:AJ97"/>
    <mergeCell ref="AK97:AN97"/>
    <mergeCell ref="A94:A97"/>
    <mergeCell ref="B94:E97"/>
    <mergeCell ref="F94:I97"/>
    <mergeCell ref="J94:M95"/>
    <mergeCell ref="N94:AC95"/>
    <mergeCell ref="AD94:AN95"/>
    <mergeCell ref="J96:K97"/>
    <mergeCell ref="L96:M97"/>
    <mergeCell ref="N96:O97"/>
    <mergeCell ref="L106:M107"/>
    <mergeCell ref="N106:O107"/>
    <mergeCell ref="Q106:V107"/>
    <mergeCell ref="W106:W107"/>
    <mergeCell ref="X106:AC107"/>
    <mergeCell ref="P96:P97"/>
    <mergeCell ref="Q96:V97"/>
    <mergeCell ref="W96:AC97"/>
    <mergeCell ref="AD96:AF96"/>
    <mergeCell ref="AF102:AF103"/>
    <mergeCell ref="N104:O105"/>
    <mergeCell ref="Q104:V105"/>
    <mergeCell ref="W104:W105"/>
    <mergeCell ref="X104:AC105"/>
    <mergeCell ref="Q102:V103"/>
    <mergeCell ref="W102:W103"/>
    <mergeCell ref="X102:AC103"/>
    <mergeCell ref="AD102:AD103"/>
    <mergeCell ref="AE106:AE107"/>
    <mergeCell ref="AD106:AD107"/>
    <mergeCell ref="AE102:AE103"/>
    <mergeCell ref="AG102:AJ102"/>
    <mergeCell ref="AK102:AN102"/>
    <mergeCell ref="J104:K105"/>
    <mergeCell ref="L104:M105"/>
    <mergeCell ref="AG100:AJ100"/>
    <mergeCell ref="AK100:AN100"/>
    <mergeCell ref="A98:A117"/>
    <mergeCell ref="B98:E117"/>
    <mergeCell ref="F98:I111"/>
    <mergeCell ref="J98:K99"/>
    <mergeCell ref="L98:M99"/>
    <mergeCell ref="N98:O99"/>
    <mergeCell ref="J108:K109"/>
    <mergeCell ref="L108:M109"/>
    <mergeCell ref="N108:O109"/>
    <mergeCell ref="J116:K117"/>
    <mergeCell ref="J102:K103"/>
    <mergeCell ref="L102:M103"/>
    <mergeCell ref="N102:O103"/>
    <mergeCell ref="J114:K115"/>
    <mergeCell ref="L114:M115"/>
    <mergeCell ref="N114:O115"/>
    <mergeCell ref="J106:K107"/>
    <mergeCell ref="AG98:AJ98"/>
    <mergeCell ref="AK98:AN98"/>
    <mergeCell ref="J100:K101"/>
    <mergeCell ref="L100:M101"/>
    <mergeCell ref="N100:O101"/>
    <mergeCell ref="Q100:V101"/>
    <mergeCell ref="W100:W101"/>
    <mergeCell ref="X100:AC101"/>
    <mergeCell ref="AD100:AD101"/>
    <mergeCell ref="AE100:AE101"/>
    <mergeCell ref="Q98:V99"/>
    <mergeCell ref="W98:W99"/>
    <mergeCell ref="X98:AC99"/>
    <mergeCell ref="AD98:AD99"/>
    <mergeCell ref="AE98:AE99"/>
    <mergeCell ref="AF98:AF99"/>
    <mergeCell ref="AF100:AF101"/>
    <mergeCell ref="Q108:V109"/>
    <mergeCell ref="W108:W109"/>
    <mergeCell ref="X108:AC109"/>
    <mergeCell ref="AD108:AD109"/>
    <mergeCell ref="AE108:AE109"/>
    <mergeCell ref="AF106:AF107"/>
    <mergeCell ref="AG106:AJ106"/>
    <mergeCell ref="AK106:AN106"/>
    <mergeCell ref="AD104:AD105"/>
    <mergeCell ref="AE104:AE105"/>
    <mergeCell ref="AF104:AF105"/>
    <mergeCell ref="AG104:AJ104"/>
    <mergeCell ref="AK104:AN104"/>
    <mergeCell ref="AK108:AN108"/>
    <mergeCell ref="AF108:AF109"/>
    <mergeCell ref="AK110:AN110"/>
    <mergeCell ref="F112:I117"/>
    <mergeCell ref="J112:K113"/>
    <mergeCell ref="L112:M113"/>
    <mergeCell ref="N112:O113"/>
    <mergeCell ref="Q112:V113"/>
    <mergeCell ref="W112:W113"/>
    <mergeCell ref="X112:AC113"/>
    <mergeCell ref="AE116:AE117"/>
    <mergeCell ref="AF116:AF117"/>
    <mergeCell ref="AG116:AJ116"/>
    <mergeCell ref="AK116:AN116"/>
    <mergeCell ref="J110:K111"/>
    <mergeCell ref="L110:M111"/>
    <mergeCell ref="N110:O111"/>
    <mergeCell ref="Q110:V111"/>
    <mergeCell ref="W110:W111"/>
    <mergeCell ref="X110:AC111"/>
    <mergeCell ref="AD110:AD111"/>
    <mergeCell ref="AE110:AE111"/>
    <mergeCell ref="AE92:AN92"/>
    <mergeCell ref="AE45:AN45"/>
    <mergeCell ref="L116:M117"/>
    <mergeCell ref="N116:O117"/>
    <mergeCell ref="Q116:V117"/>
    <mergeCell ref="W116:W117"/>
    <mergeCell ref="X116:AC117"/>
    <mergeCell ref="AD116:AD117"/>
    <mergeCell ref="X114:AC115"/>
    <mergeCell ref="AD114:AD115"/>
    <mergeCell ref="AE114:AE115"/>
    <mergeCell ref="AF114:AF115"/>
    <mergeCell ref="AG114:AJ114"/>
    <mergeCell ref="AK114:AN114"/>
    <mergeCell ref="AD112:AD113"/>
    <mergeCell ref="AE112:AE113"/>
    <mergeCell ref="AF112:AF113"/>
    <mergeCell ref="AG112:AJ112"/>
    <mergeCell ref="AK112:AN112"/>
    <mergeCell ref="AG108:AJ108"/>
    <mergeCell ref="Q114:V115"/>
    <mergeCell ref="W114:W115"/>
    <mergeCell ref="AF110:AF111"/>
    <mergeCell ref="AG110:AJ110"/>
  </mergeCells>
  <phoneticPr fontId="1"/>
  <dataValidations count="4">
    <dataValidation type="list" allowBlank="1" showInputMessage="1" showErrorMessage="1" sqref="AD98:AF98 AD106:AF106 AD104:AF104 AD102:AF102 AD100:AF100 AD108:AF108 AD116:AF116 AD114:AF114 AD112:AF112 AD110:AF110 AD77:AF77 AD87:AF87 AD85:AF85 AD75:AF75 AD61:AF61 AD73:AF73 AD63:AF63 AD51:AF51 AD53:AF53 AD65:AF65 AD83:AF83 AD81:AF81 AD71:AF71 AD59:AF59 W89 AD69:AF69 AD67:AF67 AD55:AF55 AD57:AF57 AD79:AF79 AE19 AD12:AF12 AD14 AD40:AF40 AE15 AE35 AD38:AF38 AF16 AE31 AD36:AF36 AE23 AF18 AF34 AE21 AD16 AD32 AD30 AD34 AE17 AF32 AD18 AF30 AD28 AF20 AD20 AF28 AD26 AD22 AE33 AD24 AF26 AF24 AE25 AE27 AE29 AF22 AF14" xr:uid="{1FDB836D-6A6A-4725-A470-99885BD7718B}">
      <formula1>"■,□"</formula1>
    </dataValidation>
    <dataValidation type="list" allowBlank="1" showInputMessage="1" showErrorMessage="1" sqref="Q12:V41 Q51:V88 Q98:V117" xr:uid="{01FA4838-7038-4CF5-9D90-3D3AB43F7B9C}">
      <formula1>$AR$12:$AR$20</formula1>
    </dataValidation>
    <dataValidation type="list" allowBlank="1" showInputMessage="1" showErrorMessage="1" sqref="J12:K41 J51:K88 J98:K117" xr:uid="{C6F35CE4-E4B9-4446-9C00-F0603FB76ED5}">
      <formula1>"❶,　"</formula1>
    </dataValidation>
    <dataValidation type="list" allowBlank="1" showInputMessage="1" showErrorMessage="1" sqref="L12:M41 L51:M88 L98:M117" xr:uid="{3F819B0A-DE9C-4254-A7CA-DC663D34DF81}">
      <formula1>"➋,　"</formula1>
    </dataValidation>
  </dataValidations>
  <pageMargins left="0.78740157480314965" right="0.19685039370078741" top="0.59055118110236227" bottom="0.35433070866141736" header="0.31496062992125984" footer="0.31496062992125984"/>
  <pageSetup paperSize="9" scale="90" orientation="portrait" blackAndWhite="1" r:id="rId1"/>
  <rowBreaks count="2" manualBreakCount="2">
    <brk id="42" max="39" man="1"/>
    <brk id="8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0</xdr:colOff>
                    <xdr:row>11</xdr:row>
                    <xdr:rowOff>47625</xdr:rowOff>
                  </from>
                  <to>
                    <xdr:col>16</xdr:col>
                    <xdr:colOff>47625</xdr:colOff>
                    <xdr:row>11</xdr:row>
                    <xdr:rowOff>180975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21</xdr:col>
                    <xdr:colOff>180975</xdr:colOff>
                    <xdr:row>13</xdr:row>
                    <xdr:rowOff>38100</xdr:rowOff>
                  </from>
                  <to>
                    <xdr:col>23</xdr:col>
                    <xdr:colOff>47625</xdr:colOff>
                    <xdr:row>13</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21</xdr:col>
                    <xdr:colOff>180975</xdr:colOff>
                    <xdr:row>19</xdr:row>
                    <xdr:rowOff>38100</xdr:rowOff>
                  </from>
                  <to>
                    <xdr:col>23</xdr:col>
                    <xdr:colOff>47625</xdr:colOff>
                    <xdr:row>19</xdr:row>
                    <xdr:rowOff>171450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15</xdr:col>
                    <xdr:colOff>0</xdr:colOff>
                    <xdr:row>13</xdr:row>
                    <xdr:rowOff>47625</xdr:rowOff>
                  </from>
                  <to>
                    <xdr:col>16</xdr:col>
                    <xdr:colOff>47625</xdr:colOff>
                    <xdr:row>13</xdr:row>
                    <xdr:rowOff>180975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15</xdr:col>
                    <xdr:colOff>0</xdr:colOff>
                    <xdr:row>15</xdr:row>
                    <xdr:rowOff>47625</xdr:rowOff>
                  </from>
                  <to>
                    <xdr:col>16</xdr:col>
                    <xdr:colOff>47625</xdr:colOff>
                    <xdr:row>15</xdr:row>
                    <xdr:rowOff>180975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0</xdr:colOff>
                    <xdr:row>17</xdr:row>
                    <xdr:rowOff>47625</xdr:rowOff>
                  </from>
                  <to>
                    <xdr:col>16</xdr:col>
                    <xdr:colOff>47625</xdr:colOff>
                    <xdr:row>17</xdr:row>
                    <xdr:rowOff>180975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15</xdr:col>
                    <xdr:colOff>0</xdr:colOff>
                    <xdr:row>19</xdr:row>
                    <xdr:rowOff>47625</xdr:rowOff>
                  </from>
                  <to>
                    <xdr:col>16</xdr:col>
                    <xdr:colOff>47625</xdr:colOff>
                    <xdr:row>19</xdr:row>
                    <xdr:rowOff>180975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0</xdr:colOff>
                    <xdr:row>21</xdr:row>
                    <xdr:rowOff>47625</xdr:rowOff>
                  </from>
                  <to>
                    <xdr:col>16</xdr:col>
                    <xdr:colOff>47625</xdr:colOff>
                    <xdr:row>21</xdr:row>
                    <xdr:rowOff>180975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15</xdr:col>
                    <xdr:colOff>0</xdr:colOff>
                    <xdr:row>23</xdr:row>
                    <xdr:rowOff>47625</xdr:rowOff>
                  </from>
                  <to>
                    <xdr:col>16</xdr:col>
                    <xdr:colOff>47625</xdr:colOff>
                    <xdr:row>23</xdr:row>
                    <xdr:rowOff>180975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15</xdr:col>
                    <xdr:colOff>0</xdr:colOff>
                    <xdr:row>25</xdr:row>
                    <xdr:rowOff>47625</xdr:rowOff>
                  </from>
                  <to>
                    <xdr:col>16</xdr:col>
                    <xdr:colOff>47625</xdr:colOff>
                    <xdr:row>25</xdr:row>
                    <xdr:rowOff>180975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15</xdr:col>
                    <xdr:colOff>0</xdr:colOff>
                    <xdr:row>27</xdr:row>
                    <xdr:rowOff>47625</xdr:rowOff>
                  </from>
                  <to>
                    <xdr:col>16</xdr:col>
                    <xdr:colOff>47625</xdr:colOff>
                    <xdr:row>27</xdr:row>
                    <xdr:rowOff>180975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15</xdr:col>
                    <xdr:colOff>0</xdr:colOff>
                    <xdr:row>29</xdr:row>
                    <xdr:rowOff>47625</xdr:rowOff>
                  </from>
                  <to>
                    <xdr:col>16</xdr:col>
                    <xdr:colOff>47625</xdr:colOff>
                    <xdr:row>29</xdr:row>
                    <xdr:rowOff>180975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15</xdr:col>
                    <xdr:colOff>0</xdr:colOff>
                    <xdr:row>31</xdr:row>
                    <xdr:rowOff>47625</xdr:rowOff>
                  </from>
                  <to>
                    <xdr:col>16</xdr:col>
                    <xdr:colOff>47625</xdr:colOff>
                    <xdr:row>31</xdr:row>
                    <xdr:rowOff>180975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15</xdr:col>
                    <xdr:colOff>0</xdr:colOff>
                    <xdr:row>33</xdr:row>
                    <xdr:rowOff>47625</xdr:rowOff>
                  </from>
                  <to>
                    <xdr:col>16</xdr:col>
                    <xdr:colOff>47625</xdr:colOff>
                    <xdr:row>33</xdr:row>
                    <xdr:rowOff>180975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15</xdr:col>
                    <xdr:colOff>0</xdr:colOff>
                    <xdr:row>35</xdr:row>
                    <xdr:rowOff>47625</xdr:rowOff>
                  </from>
                  <to>
                    <xdr:col>16</xdr:col>
                    <xdr:colOff>47625</xdr:colOff>
                    <xdr:row>35</xdr:row>
                    <xdr:rowOff>180975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15</xdr:col>
                    <xdr:colOff>0</xdr:colOff>
                    <xdr:row>37</xdr:row>
                    <xdr:rowOff>47625</xdr:rowOff>
                  </from>
                  <to>
                    <xdr:col>16</xdr:col>
                    <xdr:colOff>47625</xdr:colOff>
                    <xdr:row>37</xdr:row>
                    <xdr:rowOff>180975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15</xdr:col>
                    <xdr:colOff>0</xdr:colOff>
                    <xdr:row>39</xdr:row>
                    <xdr:rowOff>47625</xdr:rowOff>
                  </from>
                  <to>
                    <xdr:col>16</xdr:col>
                    <xdr:colOff>47625</xdr:colOff>
                    <xdr:row>39</xdr:row>
                    <xdr:rowOff>180975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21</xdr:col>
                    <xdr:colOff>180975</xdr:colOff>
                    <xdr:row>25</xdr:row>
                    <xdr:rowOff>38100</xdr:rowOff>
                  </from>
                  <to>
                    <xdr:col>23</xdr:col>
                    <xdr:colOff>47625</xdr:colOff>
                    <xdr:row>25</xdr:row>
                    <xdr:rowOff>171450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21</xdr:col>
                    <xdr:colOff>180975</xdr:colOff>
                    <xdr:row>31</xdr:row>
                    <xdr:rowOff>38100</xdr:rowOff>
                  </from>
                  <to>
                    <xdr:col>23</xdr:col>
                    <xdr:colOff>47625</xdr:colOff>
                    <xdr:row>31</xdr:row>
                    <xdr:rowOff>171450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21</xdr:col>
                    <xdr:colOff>180975</xdr:colOff>
                    <xdr:row>33</xdr:row>
                    <xdr:rowOff>38100</xdr:rowOff>
                  </from>
                  <to>
                    <xdr:col>23</xdr:col>
                    <xdr:colOff>47625</xdr:colOff>
                    <xdr:row>33</xdr:row>
                    <xdr:rowOff>171450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21</xdr:col>
                    <xdr:colOff>190500</xdr:colOff>
                    <xdr:row>35</xdr:row>
                    <xdr:rowOff>38100</xdr:rowOff>
                  </from>
                  <to>
                    <xdr:col>23</xdr:col>
                    <xdr:colOff>57150</xdr:colOff>
                    <xdr:row>35</xdr:row>
                    <xdr:rowOff>171450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21</xdr:col>
                    <xdr:colOff>180975</xdr:colOff>
                    <xdr:row>37</xdr:row>
                    <xdr:rowOff>38100</xdr:rowOff>
                  </from>
                  <to>
                    <xdr:col>23</xdr:col>
                    <xdr:colOff>47625</xdr:colOff>
                    <xdr:row>37</xdr:row>
                    <xdr:rowOff>171450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21</xdr:col>
                    <xdr:colOff>180975</xdr:colOff>
                    <xdr:row>39</xdr:row>
                    <xdr:rowOff>38100</xdr:rowOff>
                  </from>
                  <to>
                    <xdr:col>23</xdr:col>
                    <xdr:colOff>47625</xdr:colOff>
                    <xdr:row>39</xdr:row>
                    <xdr:rowOff>171450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15</xdr:col>
                    <xdr:colOff>0</xdr:colOff>
                    <xdr:row>50</xdr:row>
                    <xdr:rowOff>28575</xdr:rowOff>
                  </from>
                  <to>
                    <xdr:col>16</xdr:col>
                    <xdr:colOff>47625</xdr:colOff>
                    <xdr:row>50</xdr:row>
                    <xdr:rowOff>161925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21</xdr:col>
                    <xdr:colOff>180975</xdr:colOff>
                    <xdr:row>50</xdr:row>
                    <xdr:rowOff>19050</xdr:rowOff>
                  </from>
                  <to>
                    <xdr:col>23</xdr:col>
                    <xdr:colOff>47625</xdr:colOff>
                    <xdr:row>50</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21</xdr:col>
                    <xdr:colOff>180975</xdr:colOff>
                    <xdr:row>52</xdr:row>
                    <xdr:rowOff>19050</xdr:rowOff>
                  </from>
                  <to>
                    <xdr:col>23</xdr:col>
                    <xdr:colOff>47625</xdr:colOff>
                    <xdr:row>52</xdr:row>
                    <xdr:rowOff>152400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21</xdr:col>
                    <xdr:colOff>180975</xdr:colOff>
                    <xdr:row>54</xdr:row>
                    <xdr:rowOff>19050</xdr:rowOff>
                  </from>
                  <to>
                    <xdr:col>23</xdr:col>
                    <xdr:colOff>47625</xdr:colOff>
                    <xdr:row>54</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21</xdr:col>
                    <xdr:colOff>180975</xdr:colOff>
                    <xdr:row>56</xdr:row>
                    <xdr:rowOff>19050</xdr:rowOff>
                  </from>
                  <to>
                    <xdr:col>23</xdr:col>
                    <xdr:colOff>47625</xdr:colOff>
                    <xdr:row>56</xdr:row>
                    <xdr:rowOff>152400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21</xdr:col>
                    <xdr:colOff>180975</xdr:colOff>
                    <xdr:row>58</xdr:row>
                    <xdr:rowOff>19050</xdr:rowOff>
                  </from>
                  <to>
                    <xdr:col>23</xdr:col>
                    <xdr:colOff>47625</xdr:colOff>
                    <xdr:row>58</xdr:row>
                    <xdr:rowOff>152400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15</xdr:col>
                    <xdr:colOff>0</xdr:colOff>
                    <xdr:row>52</xdr:row>
                    <xdr:rowOff>28575</xdr:rowOff>
                  </from>
                  <to>
                    <xdr:col>16</xdr:col>
                    <xdr:colOff>47625</xdr:colOff>
                    <xdr:row>52</xdr:row>
                    <xdr:rowOff>161925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15</xdr:col>
                    <xdr:colOff>0</xdr:colOff>
                    <xdr:row>54</xdr:row>
                    <xdr:rowOff>28575</xdr:rowOff>
                  </from>
                  <to>
                    <xdr:col>16</xdr:col>
                    <xdr:colOff>47625</xdr:colOff>
                    <xdr:row>54</xdr:row>
                    <xdr:rowOff>161925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15</xdr:col>
                    <xdr:colOff>0</xdr:colOff>
                    <xdr:row>56</xdr:row>
                    <xdr:rowOff>28575</xdr:rowOff>
                  </from>
                  <to>
                    <xdr:col>16</xdr:col>
                    <xdr:colOff>47625</xdr:colOff>
                    <xdr:row>56</xdr:row>
                    <xdr:rowOff>161925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15</xdr:col>
                    <xdr:colOff>0</xdr:colOff>
                    <xdr:row>58</xdr:row>
                    <xdr:rowOff>28575</xdr:rowOff>
                  </from>
                  <to>
                    <xdr:col>16</xdr:col>
                    <xdr:colOff>47625</xdr:colOff>
                    <xdr:row>58</xdr:row>
                    <xdr:rowOff>161925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15</xdr:col>
                    <xdr:colOff>0</xdr:colOff>
                    <xdr:row>60</xdr:row>
                    <xdr:rowOff>28575</xdr:rowOff>
                  </from>
                  <to>
                    <xdr:col>16</xdr:col>
                    <xdr:colOff>47625</xdr:colOff>
                    <xdr:row>60</xdr:row>
                    <xdr:rowOff>161925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15</xdr:col>
                    <xdr:colOff>0</xdr:colOff>
                    <xdr:row>62</xdr:row>
                    <xdr:rowOff>28575</xdr:rowOff>
                  </from>
                  <to>
                    <xdr:col>16</xdr:col>
                    <xdr:colOff>47625</xdr:colOff>
                    <xdr:row>62</xdr:row>
                    <xdr:rowOff>161925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15</xdr:col>
                    <xdr:colOff>0</xdr:colOff>
                    <xdr:row>64</xdr:row>
                    <xdr:rowOff>28575</xdr:rowOff>
                  </from>
                  <to>
                    <xdr:col>16</xdr:col>
                    <xdr:colOff>47625</xdr:colOff>
                    <xdr:row>64</xdr:row>
                    <xdr:rowOff>161925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15</xdr:col>
                    <xdr:colOff>0</xdr:colOff>
                    <xdr:row>66</xdr:row>
                    <xdr:rowOff>28575</xdr:rowOff>
                  </from>
                  <to>
                    <xdr:col>16</xdr:col>
                    <xdr:colOff>47625</xdr:colOff>
                    <xdr:row>66</xdr:row>
                    <xdr:rowOff>161925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15</xdr:col>
                    <xdr:colOff>0</xdr:colOff>
                    <xdr:row>68</xdr:row>
                    <xdr:rowOff>28575</xdr:rowOff>
                  </from>
                  <to>
                    <xdr:col>16</xdr:col>
                    <xdr:colOff>47625</xdr:colOff>
                    <xdr:row>68</xdr:row>
                    <xdr:rowOff>161925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15</xdr:col>
                    <xdr:colOff>0</xdr:colOff>
                    <xdr:row>70</xdr:row>
                    <xdr:rowOff>28575</xdr:rowOff>
                  </from>
                  <to>
                    <xdr:col>16</xdr:col>
                    <xdr:colOff>47625</xdr:colOff>
                    <xdr:row>70</xdr:row>
                    <xdr:rowOff>161925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15</xdr:col>
                    <xdr:colOff>0</xdr:colOff>
                    <xdr:row>72</xdr:row>
                    <xdr:rowOff>28575</xdr:rowOff>
                  </from>
                  <to>
                    <xdr:col>16</xdr:col>
                    <xdr:colOff>47625</xdr:colOff>
                    <xdr:row>72</xdr:row>
                    <xdr:rowOff>161925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15</xdr:col>
                    <xdr:colOff>0</xdr:colOff>
                    <xdr:row>74</xdr:row>
                    <xdr:rowOff>28575</xdr:rowOff>
                  </from>
                  <to>
                    <xdr:col>16</xdr:col>
                    <xdr:colOff>47625</xdr:colOff>
                    <xdr:row>74</xdr:row>
                    <xdr:rowOff>161925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15</xdr:col>
                    <xdr:colOff>0</xdr:colOff>
                    <xdr:row>76</xdr:row>
                    <xdr:rowOff>28575</xdr:rowOff>
                  </from>
                  <to>
                    <xdr:col>16</xdr:col>
                    <xdr:colOff>47625</xdr:colOff>
                    <xdr:row>76</xdr:row>
                    <xdr:rowOff>161925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15</xdr:col>
                    <xdr:colOff>0</xdr:colOff>
                    <xdr:row>78</xdr:row>
                    <xdr:rowOff>28575</xdr:rowOff>
                  </from>
                  <to>
                    <xdr:col>16</xdr:col>
                    <xdr:colOff>47625</xdr:colOff>
                    <xdr:row>78</xdr:row>
                    <xdr:rowOff>161925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21</xdr:col>
                    <xdr:colOff>180975</xdr:colOff>
                    <xdr:row>60</xdr:row>
                    <xdr:rowOff>19050</xdr:rowOff>
                  </from>
                  <to>
                    <xdr:col>23</xdr:col>
                    <xdr:colOff>47625</xdr:colOff>
                    <xdr:row>60</xdr:row>
                    <xdr:rowOff>152400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21</xdr:col>
                    <xdr:colOff>180975</xdr:colOff>
                    <xdr:row>62</xdr:row>
                    <xdr:rowOff>19050</xdr:rowOff>
                  </from>
                  <to>
                    <xdr:col>23</xdr:col>
                    <xdr:colOff>47625</xdr:colOff>
                    <xdr:row>62</xdr:row>
                    <xdr:rowOff>152400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21</xdr:col>
                    <xdr:colOff>180975</xdr:colOff>
                    <xdr:row>64</xdr:row>
                    <xdr:rowOff>19050</xdr:rowOff>
                  </from>
                  <to>
                    <xdr:col>23</xdr:col>
                    <xdr:colOff>47625</xdr:colOff>
                    <xdr:row>64</xdr:row>
                    <xdr:rowOff>152400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21</xdr:col>
                    <xdr:colOff>180975</xdr:colOff>
                    <xdr:row>66</xdr:row>
                    <xdr:rowOff>19050</xdr:rowOff>
                  </from>
                  <to>
                    <xdr:col>23</xdr:col>
                    <xdr:colOff>47625</xdr:colOff>
                    <xdr:row>66</xdr:row>
                    <xdr:rowOff>152400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21</xdr:col>
                    <xdr:colOff>180975</xdr:colOff>
                    <xdr:row>68</xdr:row>
                    <xdr:rowOff>19050</xdr:rowOff>
                  </from>
                  <to>
                    <xdr:col>23</xdr:col>
                    <xdr:colOff>47625</xdr:colOff>
                    <xdr:row>68</xdr:row>
                    <xdr:rowOff>152400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21</xdr:col>
                    <xdr:colOff>180975</xdr:colOff>
                    <xdr:row>70</xdr:row>
                    <xdr:rowOff>19050</xdr:rowOff>
                  </from>
                  <to>
                    <xdr:col>23</xdr:col>
                    <xdr:colOff>47625</xdr:colOff>
                    <xdr:row>70</xdr:row>
                    <xdr:rowOff>152400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21</xdr:col>
                    <xdr:colOff>180975</xdr:colOff>
                    <xdr:row>72</xdr:row>
                    <xdr:rowOff>19050</xdr:rowOff>
                  </from>
                  <to>
                    <xdr:col>23</xdr:col>
                    <xdr:colOff>47625</xdr:colOff>
                    <xdr:row>72</xdr:row>
                    <xdr:rowOff>152400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21</xdr:col>
                    <xdr:colOff>190500</xdr:colOff>
                    <xdr:row>74</xdr:row>
                    <xdr:rowOff>19050</xdr:rowOff>
                  </from>
                  <to>
                    <xdr:col>23</xdr:col>
                    <xdr:colOff>57150</xdr:colOff>
                    <xdr:row>74</xdr:row>
                    <xdr:rowOff>152400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21</xdr:col>
                    <xdr:colOff>180975</xdr:colOff>
                    <xdr:row>76</xdr:row>
                    <xdr:rowOff>19050</xdr:rowOff>
                  </from>
                  <to>
                    <xdr:col>23</xdr:col>
                    <xdr:colOff>47625</xdr:colOff>
                    <xdr:row>76</xdr:row>
                    <xdr:rowOff>152400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21</xdr:col>
                    <xdr:colOff>180975</xdr:colOff>
                    <xdr:row>78</xdr:row>
                    <xdr:rowOff>19050</xdr:rowOff>
                  </from>
                  <to>
                    <xdr:col>23</xdr:col>
                    <xdr:colOff>47625</xdr:colOff>
                    <xdr:row>78</xdr:row>
                    <xdr:rowOff>152400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15</xdr:col>
                    <xdr:colOff>0</xdr:colOff>
                    <xdr:row>80</xdr:row>
                    <xdr:rowOff>28575</xdr:rowOff>
                  </from>
                  <to>
                    <xdr:col>16</xdr:col>
                    <xdr:colOff>47625</xdr:colOff>
                    <xdr:row>80</xdr:row>
                    <xdr:rowOff>161925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15</xdr:col>
                    <xdr:colOff>0</xdr:colOff>
                    <xdr:row>82</xdr:row>
                    <xdr:rowOff>28575</xdr:rowOff>
                  </from>
                  <to>
                    <xdr:col>16</xdr:col>
                    <xdr:colOff>47625</xdr:colOff>
                    <xdr:row>82</xdr:row>
                    <xdr:rowOff>161925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15</xdr:col>
                    <xdr:colOff>0</xdr:colOff>
                    <xdr:row>84</xdr:row>
                    <xdr:rowOff>28575</xdr:rowOff>
                  </from>
                  <to>
                    <xdr:col>16</xdr:col>
                    <xdr:colOff>47625</xdr:colOff>
                    <xdr:row>84</xdr:row>
                    <xdr:rowOff>161925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15</xdr:col>
                    <xdr:colOff>0</xdr:colOff>
                    <xdr:row>86</xdr:row>
                    <xdr:rowOff>28575</xdr:rowOff>
                  </from>
                  <to>
                    <xdr:col>16</xdr:col>
                    <xdr:colOff>47625</xdr:colOff>
                    <xdr:row>86</xdr:row>
                    <xdr:rowOff>161925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21</xdr:col>
                    <xdr:colOff>180975</xdr:colOff>
                    <xdr:row>80</xdr:row>
                    <xdr:rowOff>19050</xdr:rowOff>
                  </from>
                  <to>
                    <xdr:col>23</xdr:col>
                    <xdr:colOff>47625</xdr:colOff>
                    <xdr:row>80</xdr:row>
                    <xdr:rowOff>152400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21</xdr:col>
                    <xdr:colOff>190500</xdr:colOff>
                    <xdr:row>82</xdr:row>
                    <xdr:rowOff>19050</xdr:rowOff>
                  </from>
                  <to>
                    <xdr:col>23</xdr:col>
                    <xdr:colOff>57150</xdr:colOff>
                    <xdr:row>82</xdr:row>
                    <xdr:rowOff>152400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21</xdr:col>
                    <xdr:colOff>180975</xdr:colOff>
                    <xdr:row>84</xdr:row>
                    <xdr:rowOff>19050</xdr:rowOff>
                  </from>
                  <to>
                    <xdr:col>23</xdr:col>
                    <xdr:colOff>47625</xdr:colOff>
                    <xdr:row>84</xdr:row>
                    <xdr:rowOff>152400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21</xdr:col>
                    <xdr:colOff>180975</xdr:colOff>
                    <xdr:row>86</xdr:row>
                    <xdr:rowOff>19050</xdr:rowOff>
                  </from>
                  <to>
                    <xdr:col>23</xdr:col>
                    <xdr:colOff>47625</xdr:colOff>
                    <xdr:row>86</xdr:row>
                    <xdr:rowOff>152400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15</xdr:col>
                    <xdr:colOff>0</xdr:colOff>
                    <xdr:row>97</xdr:row>
                    <xdr:rowOff>28575</xdr:rowOff>
                  </from>
                  <to>
                    <xdr:col>16</xdr:col>
                    <xdr:colOff>47625</xdr:colOff>
                    <xdr:row>97</xdr:row>
                    <xdr:rowOff>161925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15</xdr:col>
                    <xdr:colOff>0</xdr:colOff>
                    <xdr:row>99</xdr:row>
                    <xdr:rowOff>28575</xdr:rowOff>
                  </from>
                  <to>
                    <xdr:col>16</xdr:col>
                    <xdr:colOff>47625</xdr:colOff>
                    <xdr:row>99</xdr:row>
                    <xdr:rowOff>161925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15</xdr:col>
                    <xdr:colOff>0</xdr:colOff>
                    <xdr:row>101</xdr:row>
                    <xdr:rowOff>28575</xdr:rowOff>
                  </from>
                  <to>
                    <xdr:col>16</xdr:col>
                    <xdr:colOff>47625</xdr:colOff>
                    <xdr:row>101</xdr:row>
                    <xdr:rowOff>161925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15</xdr:col>
                    <xdr:colOff>0</xdr:colOff>
                    <xdr:row>103</xdr:row>
                    <xdr:rowOff>28575</xdr:rowOff>
                  </from>
                  <to>
                    <xdr:col>16</xdr:col>
                    <xdr:colOff>47625</xdr:colOff>
                    <xdr:row>103</xdr:row>
                    <xdr:rowOff>161925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21</xdr:col>
                    <xdr:colOff>180975</xdr:colOff>
                    <xdr:row>97</xdr:row>
                    <xdr:rowOff>19050</xdr:rowOff>
                  </from>
                  <to>
                    <xdr:col>23</xdr:col>
                    <xdr:colOff>47625</xdr:colOff>
                    <xdr:row>97</xdr:row>
                    <xdr:rowOff>152400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21</xdr:col>
                    <xdr:colOff>190500</xdr:colOff>
                    <xdr:row>99</xdr:row>
                    <xdr:rowOff>19050</xdr:rowOff>
                  </from>
                  <to>
                    <xdr:col>23</xdr:col>
                    <xdr:colOff>57150</xdr:colOff>
                    <xdr:row>99</xdr:row>
                    <xdr:rowOff>152400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21</xdr:col>
                    <xdr:colOff>180975</xdr:colOff>
                    <xdr:row>101</xdr:row>
                    <xdr:rowOff>19050</xdr:rowOff>
                  </from>
                  <to>
                    <xdr:col>23</xdr:col>
                    <xdr:colOff>47625</xdr:colOff>
                    <xdr:row>101</xdr:row>
                    <xdr:rowOff>152400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21</xdr:col>
                    <xdr:colOff>180975</xdr:colOff>
                    <xdr:row>103</xdr:row>
                    <xdr:rowOff>19050</xdr:rowOff>
                  </from>
                  <to>
                    <xdr:col>23</xdr:col>
                    <xdr:colOff>47625</xdr:colOff>
                    <xdr:row>103</xdr:row>
                    <xdr:rowOff>152400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15</xdr:col>
                    <xdr:colOff>0</xdr:colOff>
                    <xdr:row>105</xdr:row>
                    <xdr:rowOff>38100</xdr:rowOff>
                  </from>
                  <to>
                    <xdr:col>16</xdr:col>
                    <xdr:colOff>47625</xdr:colOff>
                    <xdr:row>105</xdr:row>
                    <xdr:rowOff>171450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15</xdr:col>
                    <xdr:colOff>0</xdr:colOff>
                    <xdr:row>107</xdr:row>
                    <xdr:rowOff>38100</xdr:rowOff>
                  </from>
                  <to>
                    <xdr:col>16</xdr:col>
                    <xdr:colOff>47625</xdr:colOff>
                    <xdr:row>107</xdr:row>
                    <xdr:rowOff>171450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15</xdr:col>
                    <xdr:colOff>0</xdr:colOff>
                    <xdr:row>109</xdr:row>
                    <xdr:rowOff>38100</xdr:rowOff>
                  </from>
                  <to>
                    <xdr:col>16</xdr:col>
                    <xdr:colOff>47625</xdr:colOff>
                    <xdr:row>109</xdr:row>
                    <xdr:rowOff>171450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15</xdr:col>
                    <xdr:colOff>0</xdr:colOff>
                    <xdr:row>111</xdr:row>
                    <xdr:rowOff>38100</xdr:rowOff>
                  </from>
                  <to>
                    <xdr:col>16</xdr:col>
                    <xdr:colOff>47625</xdr:colOff>
                    <xdr:row>111</xdr:row>
                    <xdr:rowOff>171450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21</xdr:col>
                    <xdr:colOff>180975</xdr:colOff>
                    <xdr:row>105</xdr:row>
                    <xdr:rowOff>28575</xdr:rowOff>
                  </from>
                  <to>
                    <xdr:col>23</xdr:col>
                    <xdr:colOff>47625</xdr:colOff>
                    <xdr:row>105</xdr:row>
                    <xdr:rowOff>161925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21</xdr:col>
                    <xdr:colOff>190500</xdr:colOff>
                    <xdr:row>107</xdr:row>
                    <xdr:rowOff>28575</xdr:rowOff>
                  </from>
                  <to>
                    <xdr:col>23</xdr:col>
                    <xdr:colOff>57150</xdr:colOff>
                    <xdr:row>107</xdr:row>
                    <xdr:rowOff>161925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21</xdr:col>
                    <xdr:colOff>180975</xdr:colOff>
                    <xdr:row>109</xdr:row>
                    <xdr:rowOff>28575</xdr:rowOff>
                  </from>
                  <to>
                    <xdr:col>23</xdr:col>
                    <xdr:colOff>47625</xdr:colOff>
                    <xdr:row>109</xdr:row>
                    <xdr:rowOff>161925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21</xdr:col>
                    <xdr:colOff>180975</xdr:colOff>
                    <xdr:row>111</xdr:row>
                    <xdr:rowOff>28575</xdr:rowOff>
                  </from>
                  <to>
                    <xdr:col>23</xdr:col>
                    <xdr:colOff>47625</xdr:colOff>
                    <xdr:row>111</xdr:row>
                    <xdr:rowOff>161925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15</xdr:col>
                    <xdr:colOff>0</xdr:colOff>
                    <xdr:row>113</xdr:row>
                    <xdr:rowOff>38100</xdr:rowOff>
                  </from>
                  <to>
                    <xdr:col>16</xdr:col>
                    <xdr:colOff>47625</xdr:colOff>
                    <xdr:row>113</xdr:row>
                    <xdr:rowOff>171450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15</xdr:col>
                    <xdr:colOff>0</xdr:colOff>
                    <xdr:row>115</xdr:row>
                    <xdr:rowOff>38100</xdr:rowOff>
                  </from>
                  <to>
                    <xdr:col>16</xdr:col>
                    <xdr:colOff>47625</xdr:colOff>
                    <xdr:row>115</xdr:row>
                    <xdr:rowOff>171450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21</xdr:col>
                    <xdr:colOff>180975</xdr:colOff>
                    <xdr:row>113</xdr:row>
                    <xdr:rowOff>28575</xdr:rowOff>
                  </from>
                  <to>
                    <xdr:col>23</xdr:col>
                    <xdr:colOff>47625</xdr:colOff>
                    <xdr:row>113</xdr:row>
                    <xdr:rowOff>161925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21</xdr:col>
                    <xdr:colOff>180975</xdr:colOff>
                    <xdr:row>115</xdr:row>
                    <xdr:rowOff>28575</xdr:rowOff>
                  </from>
                  <to>
                    <xdr:col>23</xdr:col>
                    <xdr:colOff>47625</xdr:colOff>
                    <xdr:row>115</xdr:row>
                    <xdr:rowOff>161925</xdr:rowOff>
                  </to>
                </anchor>
              </controlPr>
            </control>
          </mc:Choice>
        </mc:AlternateContent>
        <mc:AlternateContent xmlns:mc="http://schemas.openxmlformats.org/markup-compatibility/2006">
          <mc:Choice Requires="x14">
            <control shapeId="9307" r:id="rId92" name="Check Box 91">
              <controlPr defaultSize="0" autoFill="0" autoLine="0" autoPict="0">
                <anchor moveWithCells="1">
                  <from>
                    <xdr:col>15</xdr:col>
                    <xdr:colOff>0</xdr:colOff>
                    <xdr:row>15</xdr:row>
                    <xdr:rowOff>47625</xdr:rowOff>
                  </from>
                  <to>
                    <xdr:col>16</xdr:col>
                    <xdr:colOff>47625</xdr:colOff>
                    <xdr:row>15</xdr:row>
                    <xdr:rowOff>180975</xdr:rowOff>
                  </to>
                </anchor>
              </controlPr>
            </control>
          </mc:Choice>
        </mc:AlternateContent>
        <mc:AlternateContent xmlns:mc="http://schemas.openxmlformats.org/markup-compatibility/2006">
          <mc:Choice Requires="x14">
            <control shapeId="9308" r:id="rId93" name="Check Box 92">
              <controlPr defaultSize="0" autoFill="0" autoLine="0" autoPict="0">
                <anchor moveWithCells="1">
                  <from>
                    <xdr:col>15</xdr:col>
                    <xdr:colOff>0</xdr:colOff>
                    <xdr:row>17</xdr:row>
                    <xdr:rowOff>47625</xdr:rowOff>
                  </from>
                  <to>
                    <xdr:col>16</xdr:col>
                    <xdr:colOff>47625</xdr:colOff>
                    <xdr:row>17</xdr:row>
                    <xdr:rowOff>180975</xdr:rowOff>
                  </to>
                </anchor>
              </controlPr>
            </control>
          </mc:Choice>
        </mc:AlternateContent>
        <mc:AlternateContent xmlns:mc="http://schemas.openxmlformats.org/markup-compatibility/2006">
          <mc:Choice Requires="x14">
            <control shapeId="9309" r:id="rId94" name="Check Box 93">
              <controlPr defaultSize="0" autoFill="0" autoLine="0" autoPict="0">
                <anchor moveWithCells="1">
                  <from>
                    <xdr:col>15</xdr:col>
                    <xdr:colOff>0</xdr:colOff>
                    <xdr:row>19</xdr:row>
                    <xdr:rowOff>47625</xdr:rowOff>
                  </from>
                  <to>
                    <xdr:col>16</xdr:col>
                    <xdr:colOff>47625</xdr:colOff>
                    <xdr:row>19</xdr:row>
                    <xdr:rowOff>180975</xdr:rowOff>
                  </to>
                </anchor>
              </controlPr>
            </control>
          </mc:Choice>
        </mc:AlternateContent>
        <mc:AlternateContent xmlns:mc="http://schemas.openxmlformats.org/markup-compatibility/2006">
          <mc:Choice Requires="x14">
            <control shapeId="9310" r:id="rId95" name="Check Box 94">
              <controlPr defaultSize="0" autoFill="0" autoLine="0" autoPict="0">
                <anchor moveWithCells="1">
                  <from>
                    <xdr:col>15</xdr:col>
                    <xdr:colOff>0</xdr:colOff>
                    <xdr:row>21</xdr:row>
                    <xdr:rowOff>47625</xdr:rowOff>
                  </from>
                  <to>
                    <xdr:col>16</xdr:col>
                    <xdr:colOff>47625</xdr:colOff>
                    <xdr:row>21</xdr:row>
                    <xdr:rowOff>180975</xdr:rowOff>
                  </to>
                </anchor>
              </controlPr>
            </control>
          </mc:Choice>
        </mc:AlternateContent>
        <mc:AlternateContent xmlns:mc="http://schemas.openxmlformats.org/markup-compatibility/2006">
          <mc:Choice Requires="x14">
            <control shapeId="9311" r:id="rId96" name="Check Box 95">
              <controlPr defaultSize="0" autoFill="0" autoLine="0" autoPict="0">
                <anchor moveWithCells="1">
                  <from>
                    <xdr:col>15</xdr:col>
                    <xdr:colOff>0</xdr:colOff>
                    <xdr:row>23</xdr:row>
                    <xdr:rowOff>47625</xdr:rowOff>
                  </from>
                  <to>
                    <xdr:col>16</xdr:col>
                    <xdr:colOff>47625</xdr:colOff>
                    <xdr:row>23</xdr:row>
                    <xdr:rowOff>180975</xdr:rowOff>
                  </to>
                </anchor>
              </controlPr>
            </control>
          </mc:Choice>
        </mc:AlternateContent>
        <mc:AlternateContent xmlns:mc="http://schemas.openxmlformats.org/markup-compatibility/2006">
          <mc:Choice Requires="x14">
            <control shapeId="9312" r:id="rId97" name="Check Box 96">
              <controlPr defaultSize="0" autoFill="0" autoLine="0" autoPict="0">
                <anchor moveWithCells="1">
                  <from>
                    <xdr:col>15</xdr:col>
                    <xdr:colOff>0</xdr:colOff>
                    <xdr:row>25</xdr:row>
                    <xdr:rowOff>47625</xdr:rowOff>
                  </from>
                  <to>
                    <xdr:col>16</xdr:col>
                    <xdr:colOff>47625</xdr:colOff>
                    <xdr:row>25</xdr:row>
                    <xdr:rowOff>180975</xdr:rowOff>
                  </to>
                </anchor>
              </controlPr>
            </control>
          </mc:Choice>
        </mc:AlternateContent>
        <mc:AlternateContent xmlns:mc="http://schemas.openxmlformats.org/markup-compatibility/2006">
          <mc:Choice Requires="x14">
            <control shapeId="9313" r:id="rId98" name="Check Box 97">
              <controlPr defaultSize="0" autoFill="0" autoLine="0" autoPict="0">
                <anchor moveWithCells="1">
                  <from>
                    <xdr:col>15</xdr:col>
                    <xdr:colOff>0</xdr:colOff>
                    <xdr:row>27</xdr:row>
                    <xdr:rowOff>47625</xdr:rowOff>
                  </from>
                  <to>
                    <xdr:col>16</xdr:col>
                    <xdr:colOff>47625</xdr:colOff>
                    <xdr:row>27</xdr:row>
                    <xdr:rowOff>180975</xdr:rowOff>
                  </to>
                </anchor>
              </controlPr>
            </control>
          </mc:Choice>
        </mc:AlternateContent>
        <mc:AlternateContent xmlns:mc="http://schemas.openxmlformats.org/markup-compatibility/2006">
          <mc:Choice Requires="x14">
            <control shapeId="9314" r:id="rId99" name="Check Box 98">
              <controlPr defaultSize="0" autoFill="0" autoLine="0" autoPict="0">
                <anchor moveWithCells="1">
                  <from>
                    <xdr:col>15</xdr:col>
                    <xdr:colOff>0</xdr:colOff>
                    <xdr:row>29</xdr:row>
                    <xdr:rowOff>47625</xdr:rowOff>
                  </from>
                  <to>
                    <xdr:col>16</xdr:col>
                    <xdr:colOff>47625</xdr:colOff>
                    <xdr:row>29</xdr:row>
                    <xdr:rowOff>180975</xdr:rowOff>
                  </to>
                </anchor>
              </controlPr>
            </control>
          </mc:Choice>
        </mc:AlternateContent>
        <mc:AlternateContent xmlns:mc="http://schemas.openxmlformats.org/markup-compatibility/2006">
          <mc:Choice Requires="x14">
            <control shapeId="9315" r:id="rId100" name="Check Box 99">
              <controlPr defaultSize="0" autoFill="0" autoLine="0" autoPict="0">
                <anchor moveWithCells="1">
                  <from>
                    <xdr:col>15</xdr:col>
                    <xdr:colOff>0</xdr:colOff>
                    <xdr:row>31</xdr:row>
                    <xdr:rowOff>47625</xdr:rowOff>
                  </from>
                  <to>
                    <xdr:col>16</xdr:col>
                    <xdr:colOff>47625</xdr:colOff>
                    <xdr:row>31</xdr:row>
                    <xdr:rowOff>180975</xdr:rowOff>
                  </to>
                </anchor>
              </controlPr>
            </control>
          </mc:Choice>
        </mc:AlternateContent>
        <mc:AlternateContent xmlns:mc="http://schemas.openxmlformats.org/markup-compatibility/2006">
          <mc:Choice Requires="x14">
            <control shapeId="9316" r:id="rId101" name="Check Box 100">
              <controlPr defaultSize="0" autoFill="0" autoLine="0" autoPict="0">
                <anchor moveWithCells="1">
                  <from>
                    <xdr:col>15</xdr:col>
                    <xdr:colOff>0</xdr:colOff>
                    <xdr:row>33</xdr:row>
                    <xdr:rowOff>47625</xdr:rowOff>
                  </from>
                  <to>
                    <xdr:col>16</xdr:col>
                    <xdr:colOff>47625</xdr:colOff>
                    <xdr:row>33</xdr:row>
                    <xdr:rowOff>180975</xdr:rowOff>
                  </to>
                </anchor>
              </controlPr>
            </control>
          </mc:Choice>
        </mc:AlternateContent>
        <mc:AlternateContent xmlns:mc="http://schemas.openxmlformats.org/markup-compatibility/2006">
          <mc:Choice Requires="x14">
            <control shapeId="9317" r:id="rId102" name="Check Box 101">
              <controlPr defaultSize="0" autoFill="0" autoLine="0" autoPict="0">
                <anchor moveWithCells="1">
                  <from>
                    <xdr:col>15</xdr:col>
                    <xdr:colOff>0</xdr:colOff>
                    <xdr:row>35</xdr:row>
                    <xdr:rowOff>47625</xdr:rowOff>
                  </from>
                  <to>
                    <xdr:col>16</xdr:col>
                    <xdr:colOff>47625</xdr:colOff>
                    <xdr:row>35</xdr:row>
                    <xdr:rowOff>180975</xdr:rowOff>
                  </to>
                </anchor>
              </controlPr>
            </control>
          </mc:Choice>
        </mc:AlternateContent>
        <mc:AlternateContent xmlns:mc="http://schemas.openxmlformats.org/markup-compatibility/2006">
          <mc:Choice Requires="x14">
            <control shapeId="9318" r:id="rId103" name="Check Box 102">
              <controlPr defaultSize="0" autoFill="0" autoLine="0" autoPict="0">
                <anchor moveWithCells="1">
                  <from>
                    <xdr:col>15</xdr:col>
                    <xdr:colOff>0</xdr:colOff>
                    <xdr:row>37</xdr:row>
                    <xdr:rowOff>47625</xdr:rowOff>
                  </from>
                  <to>
                    <xdr:col>16</xdr:col>
                    <xdr:colOff>47625</xdr:colOff>
                    <xdr:row>37</xdr:row>
                    <xdr:rowOff>180975</xdr:rowOff>
                  </to>
                </anchor>
              </controlPr>
            </control>
          </mc:Choice>
        </mc:AlternateContent>
        <mc:AlternateContent xmlns:mc="http://schemas.openxmlformats.org/markup-compatibility/2006">
          <mc:Choice Requires="x14">
            <control shapeId="9319" r:id="rId104" name="Check Box 103">
              <controlPr defaultSize="0" autoFill="0" autoLine="0" autoPict="0">
                <anchor moveWithCells="1">
                  <from>
                    <xdr:col>15</xdr:col>
                    <xdr:colOff>0</xdr:colOff>
                    <xdr:row>39</xdr:row>
                    <xdr:rowOff>47625</xdr:rowOff>
                  </from>
                  <to>
                    <xdr:col>16</xdr:col>
                    <xdr:colOff>47625</xdr:colOff>
                    <xdr:row>39</xdr:row>
                    <xdr:rowOff>180975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EABF-DCAD-4631-8834-2B0C58C76772}">
  <sheetPr>
    <tabColor theme="9"/>
  </sheetPr>
  <dimension ref="A2:BC51"/>
  <sheetViews>
    <sheetView zoomScaleNormal="100" workbookViewId="0">
      <selection activeCell="A3" sqref="A3"/>
    </sheetView>
  </sheetViews>
  <sheetFormatPr defaultRowHeight="12"/>
  <cols>
    <col min="1" max="213" width="2.875" style="160" customWidth="1"/>
    <col min="214" max="16384" width="9" style="160"/>
  </cols>
  <sheetData>
    <row r="2" spans="1:55" ht="14.45" customHeight="1">
      <c r="A2" s="645" t="s">
        <v>394</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M2" s="160" t="s">
        <v>589</v>
      </c>
      <c r="AT2" s="160" t="s">
        <v>590</v>
      </c>
    </row>
    <row r="3" spans="1:55" ht="14.45" customHeight="1">
      <c r="A3" s="159"/>
      <c r="B3" s="159"/>
      <c r="C3" s="159"/>
      <c r="D3" s="159"/>
      <c r="E3" s="159"/>
      <c r="F3" s="159"/>
      <c r="G3" s="159"/>
      <c r="H3" s="159"/>
      <c r="I3" s="159"/>
      <c r="J3" s="159"/>
      <c r="K3" s="159"/>
      <c r="L3" s="159"/>
      <c r="M3" s="159"/>
      <c r="N3" s="159"/>
      <c r="O3" s="159"/>
      <c r="AM3" s="338" t="s">
        <v>395</v>
      </c>
      <c r="AN3" s="336"/>
      <c r="AO3" s="336"/>
      <c r="AP3" s="337"/>
      <c r="AQ3" s="337"/>
      <c r="AR3" s="337"/>
      <c r="AT3" s="338" t="s">
        <v>396</v>
      </c>
      <c r="AU3" s="337"/>
      <c r="AV3" s="337"/>
      <c r="AW3" s="337"/>
      <c r="AX3" s="337"/>
      <c r="AY3" s="337"/>
      <c r="AZ3" s="337"/>
      <c r="BA3" s="337"/>
      <c r="BB3" s="337"/>
      <c r="BC3" s="337"/>
    </row>
    <row r="4" spans="1:55" ht="17.25">
      <c r="A4" s="928" t="s">
        <v>397</v>
      </c>
      <c r="B4" s="928"/>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M4" s="339" t="s">
        <v>398</v>
      </c>
      <c r="AN4" s="220"/>
      <c r="AO4" s="220"/>
      <c r="AT4" s="339" t="s">
        <v>399</v>
      </c>
    </row>
    <row r="5" spans="1:55" ht="14.45" customHeight="1">
      <c r="A5" s="929" t="s">
        <v>400</v>
      </c>
      <c r="B5" s="929"/>
      <c r="C5" s="929"/>
      <c r="D5" s="929"/>
      <c r="E5" s="929"/>
      <c r="F5" s="929" t="s">
        <v>401</v>
      </c>
      <c r="G5" s="929"/>
      <c r="H5" s="929"/>
      <c r="I5" s="929"/>
      <c r="J5" s="929"/>
      <c r="K5" s="929" t="s">
        <v>402</v>
      </c>
      <c r="L5" s="929"/>
      <c r="M5" s="929"/>
      <c r="N5" s="929"/>
      <c r="O5" s="929"/>
      <c r="P5" s="929"/>
      <c r="Q5" s="929"/>
      <c r="R5" s="929"/>
      <c r="S5" s="929"/>
      <c r="T5" s="929"/>
      <c r="U5" s="929"/>
      <c r="V5" s="929"/>
      <c r="W5" s="929"/>
      <c r="X5" s="929"/>
      <c r="Y5" s="929"/>
      <c r="Z5" s="929"/>
      <c r="AA5" s="929"/>
      <c r="AB5" s="929"/>
      <c r="AM5" s="339" t="s">
        <v>403</v>
      </c>
      <c r="AN5" s="220"/>
      <c r="AO5" s="220"/>
      <c r="AT5" s="339" t="s">
        <v>404</v>
      </c>
    </row>
    <row r="6" spans="1:55" ht="14.45" customHeight="1">
      <c r="A6" s="929"/>
      <c r="B6" s="929"/>
      <c r="C6" s="929"/>
      <c r="D6" s="929"/>
      <c r="E6" s="929"/>
      <c r="F6" s="929"/>
      <c r="G6" s="929"/>
      <c r="H6" s="929"/>
      <c r="I6" s="929"/>
      <c r="J6" s="929"/>
      <c r="K6" s="929"/>
      <c r="L6" s="929"/>
      <c r="M6" s="929"/>
      <c r="N6" s="929"/>
      <c r="O6" s="929"/>
      <c r="P6" s="929"/>
      <c r="Q6" s="929"/>
      <c r="R6" s="929"/>
      <c r="S6" s="929"/>
      <c r="T6" s="929"/>
      <c r="U6" s="929"/>
      <c r="V6" s="929"/>
      <c r="W6" s="929"/>
      <c r="X6" s="929"/>
      <c r="Y6" s="929"/>
      <c r="Z6" s="929"/>
      <c r="AA6" s="929"/>
      <c r="AB6" s="929"/>
      <c r="AM6" s="339" t="s">
        <v>405</v>
      </c>
      <c r="AN6" s="220"/>
      <c r="AO6" s="220"/>
      <c r="AT6" s="339" t="s">
        <v>406</v>
      </c>
    </row>
    <row r="7" spans="1:55" ht="14.45" customHeight="1">
      <c r="A7" s="918"/>
      <c r="B7" s="918"/>
      <c r="C7" s="918"/>
      <c r="D7" s="918"/>
      <c r="E7" s="918"/>
      <c r="F7" s="918"/>
      <c r="G7" s="918"/>
      <c r="H7" s="918"/>
      <c r="I7" s="918"/>
      <c r="J7" s="918"/>
      <c r="K7" s="919"/>
      <c r="L7" s="920"/>
      <c r="M7" s="920"/>
      <c r="N7" s="920"/>
      <c r="O7" s="920"/>
      <c r="P7" s="920"/>
      <c r="Q7" s="920"/>
      <c r="R7" s="920"/>
      <c r="S7" s="920"/>
      <c r="T7" s="920"/>
      <c r="U7" s="920"/>
      <c r="V7" s="920"/>
      <c r="W7" s="920"/>
      <c r="X7" s="920"/>
      <c r="Y7" s="920"/>
      <c r="Z7" s="920"/>
      <c r="AA7" s="920"/>
      <c r="AB7" s="921"/>
      <c r="AM7" s="339" t="s">
        <v>407</v>
      </c>
      <c r="AN7" s="220"/>
      <c r="AO7" s="220"/>
      <c r="AT7" s="339" t="s">
        <v>408</v>
      </c>
    </row>
    <row r="8" spans="1:55" ht="14.45" customHeight="1">
      <c r="A8" s="918"/>
      <c r="B8" s="918"/>
      <c r="C8" s="918"/>
      <c r="D8" s="918"/>
      <c r="E8" s="918"/>
      <c r="F8" s="918"/>
      <c r="G8" s="918"/>
      <c r="H8" s="918"/>
      <c r="I8" s="918"/>
      <c r="J8" s="918"/>
      <c r="K8" s="922"/>
      <c r="L8" s="923"/>
      <c r="M8" s="923"/>
      <c r="N8" s="923"/>
      <c r="O8" s="923"/>
      <c r="P8" s="923"/>
      <c r="Q8" s="923"/>
      <c r="R8" s="923"/>
      <c r="S8" s="923"/>
      <c r="T8" s="923"/>
      <c r="U8" s="923"/>
      <c r="V8" s="923"/>
      <c r="W8" s="923"/>
      <c r="X8" s="923"/>
      <c r="Y8" s="923"/>
      <c r="Z8" s="923"/>
      <c r="AA8" s="923"/>
      <c r="AB8" s="924"/>
      <c r="AM8" s="339"/>
      <c r="AN8" s="220"/>
      <c r="AO8" s="220"/>
      <c r="AT8" s="339" t="s">
        <v>409</v>
      </c>
    </row>
    <row r="9" spans="1:55" ht="14.45" customHeight="1">
      <c r="A9" s="918"/>
      <c r="B9" s="918"/>
      <c r="C9" s="918"/>
      <c r="D9" s="918"/>
      <c r="E9" s="918"/>
      <c r="F9" s="918"/>
      <c r="G9" s="918"/>
      <c r="H9" s="918"/>
      <c r="I9" s="918"/>
      <c r="J9" s="918"/>
      <c r="K9" s="922"/>
      <c r="L9" s="923"/>
      <c r="M9" s="923"/>
      <c r="N9" s="923"/>
      <c r="O9" s="923"/>
      <c r="P9" s="923"/>
      <c r="Q9" s="923"/>
      <c r="R9" s="923"/>
      <c r="S9" s="923"/>
      <c r="T9" s="923"/>
      <c r="U9" s="923"/>
      <c r="V9" s="923"/>
      <c r="W9" s="923"/>
      <c r="X9" s="923"/>
      <c r="Y9" s="923"/>
      <c r="Z9" s="923"/>
      <c r="AA9" s="923"/>
      <c r="AB9" s="924"/>
      <c r="AM9" s="339"/>
      <c r="AN9" s="220"/>
      <c r="AO9" s="220"/>
      <c r="AT9" s="339" t="s">
        <v>410</v>
      </c>
    </row>
    <row r="10" spans="1:55" ht="14.45" customHeight="1">
      <c r="A10" s="918"/>
      <c r="B10" s="918"/>
      <c r="C10" s="918"/>
      <c r="D10" s="918"/>
      <c r="E10" s="918"/>
      <c r="F10" s="918"/>
      <c r="G10" s="918"/>
      <c r="H10" s="918"/>
      <c r="I10" s="918"/>
      <c r="J10" s="918"/>
      <c r="K10" s="922"/>
      <c r="L10" s="923"/>
      <c r="M10" s="923"/>
      <c r="N10" s="923"/>
      <c r="O10" s="923"/>
      <c r="P10" s="923"/>
      <c r="Q10" s="923"/>
      <c r="R10" s="923"/>
      <c r="S10" s="923"/>
      <c r="T10" s="923"/>
      <c r="U10" s="923"/>
      <c r="V10" s="923"/>
      <c r="W10" s="923"/>
      <c r="X10" s="923"/>
      <c r="Y10" s="923"/>
      <c r="Z10" s="923"/>
      <c r="AA10" s="923"/>
      <c r="AB10" s="924"/>
      <c r="AM10" s="220"/>
      <c r="AN10" s="220"/>
      <c r="AO10" s="220"/>
      <c r="AT10" s="339" t="s">
        <v>411</v>
      </c>
    </row>
    <row r="11" spans="1:55" ht="14.45" customHeight="1">
      <c r="A11" s="918"/>
      <c r="B11" s="918"/>
      <c r="C11" s="918"/>
      <c r="D11" s="918"/>
      <c r="E11" s="918"/>
      <c r="F11" s="918"/>
      <c r="G11" s="918"/>
      <c r="H11" s="918"/>
      <c r="I11" s="918"/>
      <c r="J11" s="918"/>
      <c r="K11" s="925"/>
      <c r="L11" s="926"/>
      <c r="M11" s="926"/>
      <c r="N11" s="926"/>
      <c r="O11" s="926"/>
      <c r="P11" s="926"/>
      <c r="Q11" s="926"/>
      <c r="R11" s="926"/>
      <c r="S11" s="926"/>
      <c r="T11" s="926"/>
      <c r="U11" s="926"/>
      <c r="V11" s="926"/>
      <c r="W11" s="926"/>
      <c r="X11" s="926"/>
      <c r="Y11" s="926"/>
      <c r="Z11" s="926"/>
      <c r="AA11" s="926"/>
      <c r="AB11" s="927"/>
      <c r="AM11" s="220"/>
      <c r="AN11" s="220"/>
      <c r="AO11" s="220"/>
      <c r="AT11" s="339" t="s">
        <v>412</v>
      </c>
    </row>
    <row r="12" spans="1:55" ht="14.45" customHeight="1">
      <c r="A12" s="918"/>
      <c r="B12" s="918"/>
      <c r="C12" s="918"/>
      <c r="D12" s="918"/>
      <c r="E12" s="918"/>
      <c r="F12" s="918"/>
      <c r="G12" s="918"/>
      <c r="H12" s="918"/>
      <c r="I12" s="918"/>
      <c r="J12" s="918"/>
      <c r="K12" s="919"/>
      <c r="L12" s="920"/>
      <c r="M12" s="920"/>
      <c r="N12" s="920"/>
      <c r="O12" s="920"/>
      <c r="P12" s="920"/>
      <c r="Q12" s="920"/>
      <c r="R12" s="920"/>
      <c r="S12" s="920"/>
      <c r="T12" s="920"/>
      <c r="U12" s="920"/>
      <c r="V12" s="920"/>
      <c r="W12" s="920"/>
      <c r="X12" s="920"/>
      <c r="Y12" s="920"/>
      <c r="Z12" s="920"/>
      <c r="AA12" s="920"/>
      <c r="AB12" s="921"/>
      <c r="AM12" s="220"/>
      <c r="AN12" s="220"/>
      <c r="AO12" s="220"/>
      <c r="AT12" s="339" t="s">
        <v>413</v>
      </c>
    </row>
    <row r="13" spans="1:55" ht="14.45" customHeight="1">
      <c r="A13" s="918"/>
      <c r="B13" s="918"/>
      <c r="C13" s="918"/>
      <c r="D13" s="918"/>
      <c r="E13" s="918"/>
      <c r="F13" s="918"/>
      <c r="G13" s="918"/>
      <c r="H13" s="918"/>
      <c r="I13" s="918"/>
      <c r="J13" s="918"/>
      <c r="K13" s="922"/>
      <c r="L13" s="923"/>
      <c r="M13" s="923"/>
      <c r="N13" s="923"/>
      <c r="O13" s="923"/>
      <c r="P13" s="923"/>
      <c r="Q13" s="923"/>
      <c r="R13" s="923"/>
      <c r="S13" s="923"/>
      <c r="T13" s="923"/>
      <c r="U13" s="923"/>
      <c r="V13" s="923"/>
      <c r="W13" s="923"/>
      <c r="X13" s="923"/>
      <c r="Y13" s="923"/>
      <c r="Z13" s="923"/>
      <c r="AA13" s="923"/>
      <c r="AB13" s="924"/>
      <c r="AM13" s="220"/>
      <c r="AN13" s="220"/>
      <c r="AO13" s="220"/>
      <c r="AT13" s="339" t="s">
        <v>414</v>
      </c>
    </row>
    <row r="14" spans="1:55" ht="14.45" customHeight="1">
      <c r="A14" s="918"/>
      <c r="B14" s="918"/>
      <c r="C14" s="918"/>
      <c r="D14" s="918"/>
      <c r="E14" s="918"/>
      <c r="F14" s="918"/>
      <c r="G14" s="918"/>
      <c r="H14" s="918"/>
      <c r="I14" s="918"/>
      <c r="J14" s="918"/>
      <c r="K14" s="922"/>
      <c r="L14" s="923"/>
      <c r="M14" s="923"/>
      <c r="N14" s="923"/>
      <c r="O14" s="923"/>
      <c r="P14" s="923"/>
      <c r="Q14" s="923"/>
      <c r="R14" s="923"/>
      <c r="S14" s="923"/>
      <c r="T14" s="923"/>
      <c r="U14" s="923"/>
      <c r="V14" s="923"/>
      <c r="W14" s="923"/>
      <c r="X14" s="923"/>
      <c r="Y14" s="923"/>
      <c r="Z14" s="923"/>
      <c r="AA14" s="923"/>
      <c r="AB14" s="924"/>
      <c r="AM14" s="220"/>
      <c r="AN14" s="220"/>
      <c r="AO14" s="220"/>
      <c r="AT14" s="339" t="s">
        <v>415</v>
      </c>
    </row>
    <row r="15" spans="1:55" ht="14.45" customHeight="1">
      <c r="A15" s="918"/>
      <c r="B15" s="918"/>
      <c r="C15" s="918"/>
      <c r="D15" s="918"/>
      <c r="E15" s="918"/>
      <c r="F15" s="918"/>
      <c r="G15" s="918"/>
      <c r="H15" s="918"/>
      <c r="I15" s="918"/>
      <c r="J15" s="918"/>
      <c r="K15" s="922"/>
      <c r="L15" s="923"/>
      <c r="M15" s="923"/>
      <c r="N15" s="923"/>
      <c r="O15" s="923"/>
      <c r="P15" s="923"/>
      <c r="Q15" s="923"/>
      <c r="R15" s="923"/>
      <c r="S15" s="923"/>
      <c r="T15" s="923"/>
      <c r="U15" s="923"/>
      <c r="V15" s="923"/>
      <c r="W15" s="923"/>
      <c r="X15" s="923"/>
      <c r="Y15" s="923"/>
      <c r="Z15" s="923"/>
      <c r="AA15" s="923"/>
      <c r="AB15" s="924"/>
      <c r="AM15" s="220"/>
      <c r="AN15" s="220"/>
      <c r="AO15" s="220"/>
      <c r="AT15" s="339" t="s">
        <v>416</v>
      </c>
    </row>
    <row r="16" spans="1:55" ht="14.45" customHeight="1">
      <c r="A16" s="918"/>
      <c r="B16" s="918"/>
      <c r="C16" s="918"/>
      <c r="D16" s="918"/>
      <c r="E16" s="918"/>
      <c r="F16" s="918"/>
      <c r="G16" s="918"/>
      <c r="H16" s="918"/>
      <c r="I16" s="918"/>
      <c r="J16" s="918"/>
      <c r="K16" s="925"/>
      <c r="L16" s="926"/>
      <c r="M16" s="926"/>
      <c r="N16" s="926"/>
      <c r="O16" s="926"/>
      <c r="P16" s="926"/>
      <c r="Q16" s="926"/>
      <c r="R16" s="926"/>
      <c r="S16" s="926"/>
      <c r="T16" s="926"/>
      <c r="U16" s="926"/>
      <c r="V16" s="926"/>
      <c r="W16" s="926"/>
      <c r="X16" s="926"/>
      <c r="Y16" s="926"/>
      <c r="Z16" s="926"/>
      <c r="AA16" s="926"/>
      <c r="AB16" s="927"/>
      <c r="AM16" s="220"/>
      <c r="AN16" s="220"/>
      <c r="AO16" s="220"/>
      <c r="AT16" s="339" t="s">
        <v>417</v>
      </c>
    </row>
    <row r="17" spans="1:46" ht="14.45" customHeight="1">
      <c r="A17" s="918"/>
      <c r="B17" s="918"/>
      <c r="C17" s="918"/>
      <c r="D17" s="918"/>
      <c r="E17" s="918"/>
      <c r="F17" s="918"/>
      <c r="G17" s="918"/>
      <c r="H17" s="918"/>
      <c r="I17" s="918"/>
      <c r="J17" s="918"/>
      <c r="K17" s="919"/>
      <c r="L17" s="920"/>
      <c r="M17" s="920"/>
      <c r="N17" s="920"/>
      <c r="O17" s="920"/>
      <c r="P17" s="920"/>
      <c r="Q17" s="920"/>
      <c r="R17" s="920"/>
      <c r="S17" s="920"/>
      <c r="T17" s="920"/>
      <c r="U17" s="920"/>
      <c r="V17" s="920"/>
      <c r="W17" s="920"/>
      <c r="X17" s="920"/>
      <c r="Y17" s="920"/>
      <c r="Z17" s="920"/>
      <c r="AA17" s="920"/>
      <c r="AB17" s="921"/>
      <c r="AM17" s="220"/>
      <c r="AN17" s="220"/>
      <c r="AO17" s="220"/>
      <c r="AT17" s="339" t="s">
        <v>418</v>
      </c>
    </row>
    <row r="18" spans="1:46" ht="14.45" customHeight="1">
      <c r="A18" s="918"/>
      <c r="B18" s="918"/>
      <c r="C18" s="918"/>
      <c r="D18" s="918"/>
      <c r="E18" s="918"/>
      <c r="F18" s="918"/>
      <c r="G18" s="918"/>
      <c r="H18" s="918"/>
      <c r="I18" s="918"/>
      <c r="J18" s="918"/>
      <c r="K18" s="922"/>
      <c r="L18" s="923"/>
      <c r="M18" s="923"/>
      <c r="N18" s="923"/>
      <c r="O18" s="923"/>
      <c r="P18" s="923"/>
      <c r="Q18" s="923"/>
      <c r="R18" s="923"/>
      <c r="S18" s="923"/>
      <c r="T18" s="923"/>
      <c r="U18" s="923"/>
      <c r="V18" s="923"/>
      <c r="W18" s="923"/>
      <c r="X18" s="923"/>
      <c r="Y18" s="923"/>
      <c r="Z18" s="923"/>
      <c r="AA18" s="923"/>
      <c r="AB18" s="924"/>
      <c r="AT18" s="186"/>
    </row>
    <row r="19" spans="1:46" ht="14.45" customHeight="1">
      <c r="A19" s="918"/>
      <c r="B19" s="918"/>
      <c r="C19" s="918"/>
      <c r="D19" s="918"/>
      <c r="E19" s="918"/>
      <c r="F19" s="918"/>
      <c r="G19" s="918"/>
      <c r="H19" s="918"/>
      <c r="I19" s="918"/>
      <c r="J19" s="918"/>
      <c r="K19" s="922"/>
      <c r="L19" s="923"/>
      <c r="M19" s="923"/>
      <c r="N19" s="923"/>
      <c r="O19" s="923"/>
      <c r="P19" s="923"/>
      <c r="Q19" s="923"/>
      <c r="R19" s="923"/>
      <c r="S19" s="923"/>
      <c r="T19" s="923"/>
      <c r="U19" s="923"/>
      <c r="V19" s="923"/>
      <c r="W19" s="923"/>
      <c r="X19" s="923"/>
      <c r="Y19" s="923"/>
      <c r="Z19" s="923"/>
      <c r="AA19" s="923"/>
      <c r="AB19" s="924"/>
      <c r="AT19" s="186"/>
    </row>
    <row r="20" spans="1:46" ht="14.45" customHeight="1">
      <c r="A20" s="918"/>
      <c r="B20" s="918"/>
      <c r="C20" s="918"/>
      <c r="D20" s="918"/>
      <c r="E20" s="918"/>
      <c r="F20" s="918"/>
      <c r="G20" s="918"/>
      <c r="H20" s="918"/>
      <c r="I20" s="918"/>
      <c r="J20" s="918"/>
      <c r="K20" s="922"/>
      <c r="L20" s="923"/>
      <c r="M20" s="923"/>
      <c r="N20" s="923"/>
      <c r="O20" s="923"/>
      <c r="P20" s="923"/>
      <c r="Q20" s="923"/>
      <c r="R20" s="923"/>
      <c r="S20" s="923"/>
      <c r="T20" s="923"/>
      <c r="U20" s="923"/>
      <c r="V20" s="923"/>
      <c r="W20" s="923"/>
      <c r="X20" s="923"/>
      <c r="Y20" s="923"/>
      <c r="Z20" s="923"/>
      <c r="AA20" s="923"/>
      <c r="AB20" s="924"/>
    </row>
    <row r="21" spans="1:46" ht="14.45" customHeight="1">
      <c r="A21" s="918"/>
      <c r="B21" s="918"/>
      <c r="C21" s="918"/>
      <c r="D21" s="918"/>
      <c r="E21" s="918"/>
      <c r="F21" s="918"/>
      <c r="G21" s="918"/>
      <c r="H21" s="918"/>
      <c r="I21" s="918"/>
      <c r="J21" s="918"/>
      <c r="K21" s="925"/>
      <c r="L21" s="926"/>
      <c r="M21" s="926"/>
      <c r="N21" s="926"/>
      <c r="O21" s="926"/>
      <c r="P21" s="926"/>
      <c r="Q21" s="926"/>
      <c r="R21" s="926"/>
      <c r="S21" s="926"/>
      <c r="T21" s="926"/>
      <c r="U21" s="926"/>
      <c r="V21" s="926"/>
      <c r="W21" s="926"/>
      <c r="X21" s="926"/>
      <c r="Y21" s="926"/>
      <c r="Z21" s="926"/>
      <c r="AA21" s="926"/>
      <c r="AB21" s="927"/>
    </row>
    <row r="22" spans="1:46" ht="14.45" customHeight="1">
      <c r="A22" s="918"/>
      <c r="B22" s="918"/>
      <c r="C22" s="918"/>
      <c r="D22" s="918"/>
      <c r="E22" s="918"/>
      <c r="F22" s="918"/>
      <c r="G22" s="918"/>
      <c r="H22" s="918"/>
      <c r="I22" s="918"/>
      <c r="J22" s="918"/>
      <c r="K22" s="919"/>
      <c r="L22" s="920"/>
      <c r="M22" s="920"/>
      <c r="N22" s="920"/>
      <c r="O22" s="920"/>
      <c r="P22" s="920"/>
      <c r="Q22" s="920"/>
      <c r="R22" s="920"/>
      <c r="S22" s="920"/>
      <c r="T22" s="920"/>
      <c r="U22" s="920"/>
      <c r="V22" s="920"/>
      <c r="W22" s="920"/>
      <c r="X22" s="920"/>
      <c r="Y22" s="920"/>
      <c r="Z22" s="920"/>
      <c r="AA22" s="920"/>
      <c r="AB22" s="921"/>
    </row>
    <row r="23" spans="1:46" ht="14.45" customHeight="1">
      <c r="A23" s="918"/>
      <c r="B23" s="918"/>
      <c r="C23" s="918"/>
      <c r="D23" s="918"/>
      <c r="E23" s="918"/>
      <c r="F23" s="918"/>
      <c r="G23" s="918"/>
      <c r="H23" s="918"/>
      <c r="I23" s="918"/>
      <c r="J23" s="918"/>
      <c r="K23" s="922"/>
      <c r="L23" s="923"/>
      <c r="M23" s="923"/>
      <c r="N23" s="923"/>
      <c r="O23" s="923"/>
      <c r="P23" s="923"/>
      <c r="Q23" s="923"/>
      <c r="R23" s="923"/>
      <c r="S23" s="923"/>
      <c r="T23" s="923"/>
      <c r="U23" s="923"/>
      <c r="V23" s="923"/>
      <c r="W23" s="923"/>
      <c r="X23" s="923"/>
      <c r="Y23" s="923"/>
      <c r="Z23" s="923"/>
      <c r="AA23" s="923"/>
      <c r="AB23" s="924"/>
    </row>
    <row r="24" spans="1:46" ht="14.45" customHeight="1">
      <c r="A24" s="918"/>
      <c r="B24" s="918"/>
      <c r="C24" s="918"/>
      <c r="D24" s="918"/>
      <c r="E24" s="918"/>
      <c r="F24" s="918"/>
      <c r="G24" s="918"/>
      <c r="H24" s="918"/>
      <c r="I24" s="918"/>
      <c r="J24" s="918"/>
      <c r="K24" s="922"/>
      <c r="L24" s="923"/>
      <c r="M24" s="923"/>
      <c r="N24" s="923"/>
      <c r="O24" s="923"/>
      <c r="P24" s="923"/>
      <c r="Q24" s="923"/>
      <c r="R24" s="923"/>
      <c r="S24" s="923"/>
      <c r="T24" s="923"/>
      <c r="U24" s="923"/>
      <c r="V24" s="923"/>
      <c r="W24" s="923"/>
      <c r="X24" s="923"/>
      <c r="Y24" s="923"/>
      <c r="Z24" s="923"/>
      <c r="AA24" s="923"/>
      <c r="AB24" s="924"/>
    </row>
    <row r="25" spans="1:46" ht="14.45" customHeight="1">
      <c r="A25" s="918"/>
      <c r="B25" s="918"/>
      <c r="C25" s="918"/>
      <c r="D25" s="918"/>
      <c r="E25" s="918"/>
      <c r="F25" s="918"/>
      <c r="G25" s="918"/>
      <c r="H25" s="918"/>
      <c r="I25" s="918"/>
      <c r="J25" s="918"/>
      <c r="K25" s="922"/>
      <c r="L25" s="923"/>
      <c r="M25" s="923"/>
      <c r="N25" s="923"/>
      <c r="O25" s="923"/>
      <c r="P25" s="923"/>
      <c r="Q25" s="923"/>
      <c r="R25" s="923"/>
      <c r="S25" s="923"/>
      <c r="T25" s="923"/>
      <c r="U25" s="923"/>
      <c r="V25" s="923"/>
      <c r="W25" s="923"/>
      <c r="X25" s="923"/>
      <c r="Y25" s="923"/>
      <c r="Z25" s="923"/>
      <c r="AA25" s="923"/>
      <c r="AB25" s="924"/>
    </row>
    <row r="26" spans="1:46" ht="14.45" customHeight="1">
      <c r="A26" s="918"/>
      <c r="B26" s="918"/>
      <c r="C26" s="918"/>
      <c r="D26" s="918"/>
      <c r="E26" s="918"/>
      <c r="F26" s="918"/>
      <c r="G26" s="918"/>
      <c r="H26" s="918"/>
      <c r="I26" s="918"/>
      <c r="J26" s="918"/>
      <c r="K26" s="925"/>
      <c r="L26" s="926"/>
      <c r="M26" s="926"/>
      <c r="N26" s="926"/>
      <c r="O26" s="926"/>
      <c r="P26" s="926"/>
      <c r="Q26" s="926"/>
      <c r="R26" s="926"/>
      <c r="S26" s="926"/>
      <c r="T26" s="926"/>
      <c r="U26" s="926"/>
      <c r="V26" s="926"/>
      <c r="W26" s="926"/>
      <c r="X26" s="926"/>
      <c r="Y26" s="926"/>
      <c r="Z26" s="926"/>
      <c r="AA26" s="926"/>
      <c r="AB26" s="927"/>
    </row>
    <row r="27" spans="1:46" ht="14.45" customHeight="1">
      <c r="A27" s="918"/>
      <c r="B27" s="918"/>
      <c r="C27" s="918"/>
      <c r="D27" s="918"/>
      <c r="E27" s="918"/>
      <c r="F27" s="918"/>
      <c r="G27" s="918"/>
      <c r="H27" s="918"/>
      <c r="I27" s="918"/>
      <c r="J27" s="918"/>
      <c r="K27" s="919"/>
      <c r="L27" s="920"/>
      <c r="M27" s="920"/>
      <c r="N27" s="920"/>
      <c r="O27" s="920"/>
      <c r="P27" s="920"/>
      <c r="Q27" s="920"/>
      <c r="R27" s="920"/>
      <c r="S27" s="920"/>
      <c r="T27" s="920"/>
      <c r="U27" s="920"/>
      <c r="V27" s="920"/>
      <c r="W27" s="920"/>
      <c r="X27" s="920"/>
      <c r="Y27" s="920"/>
      <c r="Z27" s="920"/>
      <c r="AA27" s="920"/>
      <c r="AB27" s="921"/>
    </row>
    <row r="28" spans="1:46" ht="14.45" customHeight="1">
      <c r="A28" s="918"/>
      <c r="B28" s="918"/>
      <c r="C28" s="918"/>
      <c r="D28" s="918"/>
      <c r="E28" s="918"/>
      <c r="F28" s="918"/>
      <c r="G28" s="918"/>
      <c r="H28" s="918"/>
      <c r="I28" s="918"/>
      <c r="J28" s="918"/>
      <c r="K28" s="922"/>
      <c r="L28" s="923"/>
      <c r="M28" s="923"/>
      <c r="N28" s="923"/>
      <c r="O28" s="923"/>
      <c r="P28" s="923"/>
      <c r="Q28" s="923"/>
      <c r="R28" s="923"/>
      <c r="S28" s="923"/>
      <c r="T28" s="923"/>
      <c r="U28" s="923"/>
      <c r="V28" s="923"/>
      <c r="W28" s="923"/>
      <c r="X28" s="923"/>
      <c r="Y28" s="923"/>
      <c r="Z28" s="923"/>
      <c r="AA28" s="923"/>
      <c r="AB28" s="924"/>
    </row>
    <row r="29" spans="1:46" ht="14.45" customHeight="1">
      <c r="A29" s="918"/>
      <c r="B29" s="918"/>
      <c r="C29" s="918"/>
      <c r="D29" s="918"/>
      <c r="E29" s="918"/>
      <c r="F29" s="918"/>
      <c r="G29" s="918"/>
      <c r="H29" s="918"/>
      <c r="I29" s="918"/>
      <c r="J29" s="918"/>
      <c r="K29" s="922"/>
      <c r="L29" s="923"/>
      <c r="M29" s="923"/>
      <c r="N29" s="923"/>
      <c r="O29" s="923"/>
      <c r="P29" s="923"/>
      <c r="Q29" s="923"/>
      <c r="R29" s="923"/>
      <c r="S29" s="923"/>
      <c r="T29" s="923"/>
      <c r="U29" s="923"/>
      <c r="V29" s="923"/>
      <c r="W29" s="923"/>
      <c r="X29" s="923"/>
      <c r="Y29" s="923"/>
      <c r="Z29" s="923"/>
      <c r="AA29" s="923"/>
      <c r="AB29" s="924"/>
    </row>
    <row r="30" spans="1:46" ht="14.45" customHeight="1">
      <c r="A30" s="918"/>
      <c r="B30" s="918"/>
      <c r="C30" s="918"/>
      <c r="D30" s="918"/>
      <c r="E30" s="918"/>
      <c r="F30" s="918"/>
      <c r="G30" s="918"/>
      <c r="H30" s="918"/>
      <c r="I30" s="918"/>
      <c r="J30" s="918"/>
      <c r="K30" s="922"/>
      <c r="L30" s="923"/>
      <c r="M30" s="923"/>
      <c r="N30" s="923"/>
      <c r="O30" s="923"/>
      <c r="P30" s="923"/>
      <c r="Q30" s="923"/>
      <c r="R30" s="923"/>
      <c r="S30" s="923"/>
      <c r="T30" s="923"/>
      <c r="U30" s="923"/>
      <c r="V30" s="923"/>
      <c r="W30" s="923"/>
      <c r="X30" s="923"/>
      <c r="Y30" s="923"/>
      <c r="Z30" s="923"/>
      <c r="AA30" s="923"/>
      <c r="AB30" s="924"/>
    </row>
    <row r="31" spans="1:46" ht="14.45" customHeight="1">
      <c r="A31" s="918"/>
      <c r="B31" s="918"/>
      <c r="C31" s="918"/>
      <c r="D31" s="918"/>
      <c r="E31" s="918"/>
      <c r="F31" s="918"/>
      <c r="G31" s="918"/>
      <c r="H31" s="918"/>
      <c r="I31" s="918"/>
      <c r="J31" s="918"/>
      <c r="K31" s="925"/>
      <c r="L31" s="926"/>
      <c r="M31" s="926"/>
      <c r="N31" s="926"/>
      <c r="O31" s="926"/>
      <c r="P31" s="926"/>
      <c r="Q31" s="926"/>
      <c r="R31" s="926"/>
      <c r="S31" s="926"/>
      <c r="T31" s="926"/>
      <c r="U31" s="926"/>
      <c r="V31" s="926"/>
      <c r="W31" s="926"/>
      <c r="X31" s="926"/>
      <c r="Y31" s="926"/>
      <c r="Z31" s="926"/>
      <c r="AA31" s="926"/>
      <c r="AB31" s="927"/>
    </row>
    <row r="32" spans="1:46" ht="14.45" customHeight="1">
      <c r="A32" s="918"/>
      <c r="B32" s="918"/>
      <c r="C32" s="918"/>
      <c r="D32" s="918"/>
      <c r="E32" s="918"/>
      <c r="F32" s="918"/>
      <c r="G32" s="918"/>
      <c r="H32" s="918"/>
      <c r="I32" s="918"/>
      <c r="J32" s="918"/>
      <c r="K32" s="919"/>
      <c r="L32" s="920"/>
      <c r="M32" s="920"/>
      <c r="N32" s="920"/>
      <c r="O32" s="920"/>
      <c r="P32" s="920"/>
      <c r="Q32" s="920"/>
      <c r="R32" s="920"/>
      <c r="S32" s="920"/>
      <c r="T32" s="920"/>
      <c r="U32" s="920"/>
      <c r="V32" s="920"/>
      <c r="W32" s="920"/>
      <c r="X32" s="920"/>
      <c r="Y32" s="920"/>
      <c r="Z32" s="920"/>
      <c r="AA32" s="920"/>
      <c r="AB32" s="921"/>
    </row>
    <row r="33" spans="1:40" ht="14.45" customHeight="1">
      <c r="A33" s="918"/>
      <c r="B33" s="918"/>
      <c r="C33" s="918"/>
      <c r="D33" s="918"/>
      <c r="E33" s="918"/>
      <c r="F33" s="918"/>
      <c r="G33" s="918"/>
      <c r="H33" s="918"/>
      <c r="I33" s="918"/>
      <c r="J33" s="918"/>
      <c r="K33" s="922"/>
      <c r="L33" s="923"/>
      <c r="M33" s="923"/>
      <c r="N33" s="923"/>
      <c r="O33" s="923"/>
      <c r="P33" s="923"/>
      <c r="Q33" s="923"/>
      <c r="R33" s="923"/>
      <c r="S33" s="923"/>
      <c r="T33" s="923"/>
      <c r="U33" s="923"/>
      <c r="V33" s="923"/>
      <c r="W33" s="923"/>
      <c r="X33" s="923"/>
      <c r="Y33" s="923"/>
      <c r="Z33" s="923"/>
      <c r="AA33" s="923"/>
      <c r="AB33" s="924"/>
      <c r="AD33" s="159"/>
      <c r="AE33" s="159"/>
      <c r="AN33" s="163"/>
    </row>
    <row r="34" spans="1:40" ht="14.45" customHeight="1">
      <c r="A34" s="918"/>
      <c r="B34" s="918"/>
      <c r="C34" s="918"/>
      <c r="D34" s="918"/>
      <c r="E34" s="918"/>
      <c r="F34" s="918"/>
      <c r="G34" s="918"/>
      <c r="H34" s="918"/>
      <c r="I34" s="918"/>
      <c r="J34" s="918"/>
      <c r="K34" s="922"/>
      <c r="L34" s="923"/>
      <c r="M34" s="923"/>
      <c r="N34" s="923"/>
      <c r="O34" s="923"/>
      <c r="P34" s="923"/>
      <c r="Q34" s="923"/>
      <c r="R34" s="923"/>
      <c r="S34" s="923"/>
      <c r="T34" s="923"/>
      <c r="U34" s="923"/>
      <c r="V34" s="923"/>
      <c r="W34" s="923"/>
      <c r="X34" s="923"/>
      <c r="Y34" s="923"/>
      <c r="Z34" s="923"/>
      <c r="AA34" s="923"/>
      <c r="AB34" s="924"/>
      <c r="AD34" s="159"/>
      <c r="AE34" s="159"/>
      <c r="AN34" s="163"/>
    </row>
    <row r="35" spans="1:40" ht="14.45" customHeight="1">
      <c r="A35" s="918"/>
      <c r="B35" s="918"/>
      <c r="C35" s="918"/>
      <c r="D35" s="918"/>
      <c r="E35" s="918"/>
      <c r="F35" s="918"/>
      <c r="G35" s="918"/>
      <c r="H35" s="918"/>
      <c r="I35" s="918"/>
      <c r="J35" s="918"/>
      <c r="K35" s="922"/>
      <c r="L35" s="923"/>
      <c r="M35" s="923"/>
      <c r="N35" s="923"/>
      <c r="O35" s="923"/>
      <c r="P35" s="923"/>
      <c r="Q35" s="923"/>
      <c r="R35" s="923"/>
      <c r="S35" s="923"/>
      <c r="T35" s="923"/>
      <c r="U35" s="923"/>
      <c r="V35" s="923"/>
      <c r="W35" s="923"/>
      <c r="X35" s="923"/>
      <c r="Y35" s="923"/>
      <c r="Z35" s="923"/>
      <c r="AA35" s="923"/>
      <c r="AB35" s="924"/>
      <c r="AD35" s="159"/>
      <c r="AE35" s="159"/>
      <c r="AN35" s="163"/>
    </row>
    <row r="36" spans="1:40" ht="14.45" customHeight="1">
      <c r="A36" s="918"/>
      <c r="B36" s="918"/>
      <c r="C36" s="918"/>
      <c r="D36" s="918"/>
      <c r="E36" s="918"/>
      <c r="F36" s="918"/>
      <c r="G36" s="918"/>
      <c r="H36" s="918"/>
      <c r="I36" s="918"/>
      <c r="J36" s="918"/>
      <c r="K36" s="925"/>
      <c r="L36" s="926"/>
      <c r="M36" s="926"/>
      <c r="N36" s="926"/>
      <c r="O36" s="926"/>
      <c r="P36" s="926"/>
      <c r="Q36" s="926"/>
      <c r="R36" s="926"/>
      <c r="S36" s="926"/>
      <c r="T36" s="926"/>
      <c r="U36" s="926"/>
      <c r="V36" s="926"/>
      <c r="W36" s="926"/>
      <c r="X36" s="926"/>
      <c r="Y36" s="926"/>
      <c r="Z36" s="926"/>
      <c r="AA36" s="926"/>
      <c r="AB36" s="927"/>
      <c r="AD36" s="159"/>
      <c r="AE36" s="159"/>
      <c r="AN36" s="163"/>
    </row>
    <row r="37" spans="1:40" ht="14.45" customHeight="1">
      <c r="A37" s="918"/>
      <c r="B37" s="918"/>
      <c r="C37" s="918"/>
      <c r="D37" s="918"/>
      <c r="E37" s="918"/>
      <c r="F37" s="918"/>
      <c r="G37" s="918"/>
      <c r="H37" s="918"/>
      <c r="I37" s="918"/>
      <c r="J37" s="918"/>
      <c r="K37" s="919"/>
      <c r="L37" s="920"/>
      <c r="M37" s="920"/>
      <c r="N37" s="920"/>
      <c r="O37" s="920"/>
      <c r="P37" s="920"/>
      <c r="Q37" s="920"/>
      <c r="R37" s="920"/>
      <c r="S37" s="920"/>
      <c r="T37" s="920"/>
      <c r="U37" s="920"/>
      <c r="V37" s="920"/>
      <c r="W37" s="920"/>
      <c r="X37" s="920"/>
      <c r="Y37" s="920"/>
      <c r="Z37" s="920"/>
      <c r="AA37" s="920"/>
      <c r="AB37" s="921"/>
      <c r="AD37" s="159"/>
      <c r="AE37" s="159"/>
      <c r="AN37" s="163"/>
    </row>
    <row r="38" spans="1:40" ht="14.45" customHeight="1">
      <c r="A38" s="918"/>
      <c r="B38" s="918"/>
      <c r="C38" s="918"/>
      <c r="D38" s="918"/>
      <c r="E38" s="918"/>
      <c r="F38" s="918"/>
      <c r="G38" s="918"/>
      <c r="H38" s="918"/>
      <c r="I38" s="918"/>
      <c r="J38" s="918"/>
      <c r="K38" s="922"/>
      <c r="L38" s="923"/>
      <c r="M38" s="923"/>
      <c r="N38" s="923"/>
      <c r="O38" s="923"/>
      <c r="P38" s="923"/>
      <c r="Q38" s="923"/>
      <c r="R38" s="923"/>
      <c r="S38" s="923"/>
      <c r="T38" s="923"/>
      <c r="U38" s="923"/>
      <c r="V38" s="923"/>
      <c r="W38" s="923"/>
      <c r="X38" s="923"/>
      <c r="Y38" s="923"/>
      <c r="Z38" s="923"/>
      <c r="AA38" s="923"/>
      <c r="AB38" s="924"/>
      <c r="AD38" s="159"/>
      <c r="AE38" s="159"/>
      <c r="AN38" s="163"/>
    </row>
    <row r="39" spans="1:40">
      <c r="A39" s="918"/>
      <c r="B39" s="918"/>
      <c r="C39" s="918"/>
      <c r="D39" s="918"/>
      <c r="E39" s="918"/>
      <c r="F39" s="918"/>
      <c r="G39" s="918"/>
      <c r="H39" s="918"/>
      <c r="I39" s="918"/>
      <c r="J39" s="918"/>
      <c r="K39" s="922"/>
      <c r="L39" s="923"/>
      <c r="M39" s="923"/>
      <c r="N39" s="923"/>
      <c r="O39" s="923"/>
      <c r="P39" s="923"/>
      <c r="Q39" s="923"/>
      <c r="R39" s="923"/>
      <c r="S39" s="923"/>
      <c r="T39" s="923"/>
      <c r="U39" s="923"/>
      <c r="V39" s="923"/>
      <c r="W39" s="923"/>
      <c r="X39" s="923"/>
      <c r="Y39" s="923"/>
      <c r="Z39" s="923"/>
      <c r="AA39" s="923"/>
      <c r="AB39" s="924"/>
    </row>
    <row r="40" spans="1:40">
      <c r="A40" s="918"/>
      <c r="B40" s="918"/>
      <c r="C40" s="918"/>
      <c r="D40" s="918"/>
      <c r="E40" s="918"/>
      <c r="F40" s="918"/>
      <c r="G40" s="918"/>
      <c r="H40" s="918"/>
      <c r="I40" s="918"/>
      <c r="J40" s="918"/>
      <c r="K40" s="922"/>
      <c r="L40" s="923"/>
      <c r="M40" s="923"/>
      <c r="N40" s="923"/>
      <c r="O40" s="923"/>
      <c r="P40" s="923"/>
      <c r="Q40" s="923"/>
      <c r="R40" s="923"/>
      <c r="S40" s="923"/>
      <c r="T40" s="923"/>
      <c r="U40" s="923"/>
      <c r="V40" s="923"/>
      <c r="W40" s="923"/>
      <c r="X40" s="923"/>
      <c r="Y40" s="923"/>
      <c r="Z40" s="923"/>
      <c r="AA40" s="923"/>
      <c r="AB40" s="924"/>
    </row>
    <row r="41" spans="1:40" ht="12" customHeight="1">
      <c r="A41" s="918"/>
      <c r="B41" s="918"/>
      <c r="C41" s="918"/>
      <c r="D41" s="918"/>
      <c r="E41" s="918"/>
      <c r="F41" s="918"/>
      <c r="G41" s="918"/>
      <c r="H41" s="918"/>
      <c r="I41" s="918"/>
      <c r="J41" s="918"/>
      <c r="K41" s="925"/>
      <c r="L41" s="926"/>
      <c r="M41" s="926"/>
      <c r="N41" s="926"/>
      <c r="O41" s="926"/>
      <c r="P41" s="926"/>
      <c r="Q41" s="926"/>
      <c r="R41" s="926"/>
      <c r="S41" s="926"/>
      <c r="T41" s="926"/>
      <c r="U41" s="926"/>
      <c r="V41" s="926"/>
      <c r="W41" s="926"/>
      <c r="X41" s="926"/>
      <c r="Y41" s="926"/>
      <c r="Z41" s="926"/>
      <c r="AA41" s="926"/>
      <c r="AB41" s="927"/>
    </row>
    <row r="42" spans="1:40">
      <c r="A42" s="918"/>
      <c r="B42" s="918"/>
      <c r="C42" s="918"/>
      <c r="D42" s="918"/>
      <c r="E42" s="918"/>
      <c r="F42" s="918"/>
      <c r="G42" s="918"/>
      <c r="H42" s="918"/>
      <c r="I42" s="918"/>
      <c r="J42" s="918"/>
      <c r="K42" s="919"/>
      <c r="L42" s="920"/>
      <c r="M42" s="920"/>
      <c r="N42" s="920"/>
      <c r="O42" s="920"/>
      <c r="P42" s="920"/>
      <c r="Q42" s="920"/>
      <c r="R42" s="920"/>
      <c r="S42" s="920"/>
      <c r="T42" s="920"/>
      <c r="U42" s="920"/>
      <c r="V42" s="920"/>
      <c r="W42" s="920"/>
      <c r="X42" s="920"/>
      <c r="Y42" s="920"/>
      <c r="Z42" s="920"/>
      <c r="AA42" s="920"/>
      <c r="AB42" s="921"/>
    </row>
    <row r="43" spans="1:40">
      <c r="A43" s="918"/>
      <c r="B43" s="918"/>
      <c r="C43" s="918"/>
      <c r="D43" s="918"/>
      <c r="E43" s="918"/>
      <c r="F43" s="918"/>
      <c r="G43" s="918"/>
      <c r="H43" s="918"/>
      <c r="I43" s="918"/>
      <c r="J43" s="918"/>
      <c r="K43" s="922"/>
      <c r="L43" s="923"/>
      <c r="M43" s="923"/>
      <c r="N43" s="923"/>
      <c r="O43" s="923"/>
      <c r="P43" s="923"/>
      <c r="Q43" s="923"/>
      <c r="R43" s="923"/>
      <c r="S43" s="923"/>
      <c r="T43" s="923"/>
      <c r="U43" s="923"/>
      <c r="V43" s="923"/>
      <c r="W43" s="923"/>
      <c r="X43" s="923"/>
      <c r="Y43" s="923"/>
      <c r="Z43" s="923"/>
      <c r="AA43" s="923"/>
      <c r="AB43" s="924"/>
    </row>
    <row r="44" spans="1:40">
      <c r="A44" s="918"/>
      <c r="B44" s="918"/>
      <c r="C44" s="918"/>
      <c r="D44" s="918"/>
      <c r="E44" s="918"/>
      <c r="F44" s="918"/>
      <c r="G44" s="918"/>
      <c r="H44" s="918"/>
      <c r="I44" s="918"/>
      <c r="J44" s="918"/>
      <c r="K44" s="922"/>
      <c r="L44" s="923"/>
      <c r="M44" s="923"/>
      <c r="N44" s="923"/>
      <c r="O44" s="923"/>
      <c r="P44" s="923"/>
      <c r="Q44" s="923"/>
      <c r="R44" s="923"/>
      <c r="S44" s="923"/>
      <c r="T44" s="923"/>
      <c r="U44" s="923"/>
      <c r="V44" s="923"/>
      <c r="W44" s="923"/>
      <c r="X44" s="923"/>
      <c r="Y44" s="923"/>
      <c r="Z44" s="923"/>
      <c r="AA44" s="923"/>
      <c r="AB44" s="924"/>
    </row>
    <row r="45" spans="1:40">
      <c r="A45" s="918"/>
      <c r="B45" s="918"/>
      <c r="C45" s="918"/>
      <c r="D45" s="918"/>
      <c r="E45" s="918"/>
      <c r="F45" s="918"/>
      <c r="G45" s="918"/>
      <c r="H45" s="918"/>
      <c r="I45" s="918"/>
      <c r="J45" s="918"/>
      <c r="K45" s="922"/>
      <c r="L45" s="923"/>
      <c r="M45" s="923"/>
      <c r="N45" s="923"/>
      <c r="O45" s="923"/>
      <c r="P45" s="923"/>
      <c r="Q45" s="923"/>
      <c r="R45" s="923"/>
      <c r="S45" s="923"/>
      <c r="T45" s="923"/>
      <c r="U45" s="923"/>
      <c r="V45" s="923"/>
      <c r="W45" s="923"/>
      <c r="X45" s="923"/>
      <c r="Y45" s="923"/>
      <c r="Z45" s="923"/>
      <c r="AA45" s="923"/>
      <c r="AB45" s="924"/>
    </row>
    <row r="46" spans="1:40" ht="12" customHeight="1">
      <c r="A46" s="918"/>
      <c r="B46" s="918"/>
      <c r="C46" s="918"/>
      <c r="D46" s="918"/>
      <c r="E46" s="918"/>
      <c r="F46" s="918"/>
      <c r="G46" s="918"/>
      <c r="H46" s="918"/>
      <c r="I46" s="918"/>
      <c r="J46" s="918"/>
      <c r="K46" s="925"/>
      <c r="L46" s="926"/>
      <c r="M46" s="926"/>
      <c r="N46" s="926"/>
      <c r="O46" s="926"/>
      <c r="P46" s="926"/>
      <c r="Q46" s="926"/>
      <c r="R46" s="926"/>
      <c r="S46" s="926"/>
      <c r="T46" s="926"/>
      <c r="U46" s="926"/>
      <c r="V46" s="926"/>
      <c r="W46" s="926"/>
      <c r="X46" s="926"/>
      <c r="Y46" s="926"/>
      <c r="Z46" s="926"/>
      <c r="AA46" s="926"/>
      <c r="AB46" s="927"/>
    </row>
    <row r="51" ht="12" customHeight="1"/>
  </sheetData>
  <mergeCells count="29">
    <mergeCell ref="A7:E11"/>
    <mergeCell ref="F7:J11"/>
    <mergeCell ref="K7:AB11"/>
    <mergeCell ref="A2:AB2"/>
    <mergeCell ref="A4:AB4"/>
    <mergeCell ref="A5:E6"/>
    <mergeCell ref="F5:J6"/>
    <mergeCell ref="K5:AB6"/>
    <mergeCell ref="A12:E16"/>
    <mergeCell ref="F12:J16"/>
    <mergeCell ref="K12:AB16"/>
    <mergeCell ref="A17:E21"/>
    <mergeCell ref="F17:J21"/>
    <mergeCell ref="K17:AB21"/>
    <mergeCell ref="A22:E26"/>
    <mergeCell ref="F22:J26"/>
    <mergeCell ref="K22:AB26"/>
    <mergeCell ref="A27:E31"/>
    <mergeCell ref="F27:J31"/>
    <mergeCell ref="K27:AB31"/>
    <mergeCell ref="A42:E46"/>
    <mergeCell ref="F42:J46"/>
    <mergeCell ref="K42:AB46"/>
    <mergeCell ref="A32:E36"/>
    <mergeCell ref="F32:J36"/>
    <mergeCell ref="K32:AB36"/>
    <mergeCell ref="A37:E41"/>
    <mergeCell ref="F37:J41"/>
    <mergeCell ref="K37:AB41"/>
  </mergeCells>
  <phoneticPr fontId="1"/>
  <dataValidations count="2">
    <dataValidation type="list" allowBlank="1" showInputMessage="1" showErrorMessage="1" sqref="A7:E46" xr:uid="{C23ACC5E-6C33-466B-A5B0-5CB0A115E5A1}">
      <formula1>$AM$3:$AM$9</formula1>
    </dataValidation>
    <dataValidation type="list" allowBlank="1" showInputMessage="1" showErrorMessage="1" sqref="F7:J46" xr:uid="{A6F624C3-92A0-4FBB-8090-071ADAFD499A}">
      <formula1>$AT$3:$AT$19</formula1>
    </dataValidation>
  </dataValidations>
  <pageMargins left="0.98425196850393704" right="0.70866141732283472" top="0.59055118110236227"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33D3A-E9C9-40CA-9E48-F911A8CC80D2}">
  <dimension ref="A1"/>
  <sheetViews>
    <sheetView workbookViewId="0"/>
  </sheetViews>
  <sheetFormatPr defaultRowHeight="13.5"/>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2930-869C-4A62-9428-A019FE78F8C4}">
  <dimension ref="A1"/>
  <sheetViews>
    <sheetView workbookViewId="0"/>
  </sheetViews>
  <sheetFormatPr defaultRowHeight="13.5"/>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04767-4077-457B-8DCB-991A008BC7F6}">
  <dimension ref="B2:CD57"/>
  <sheetViews>
    <sheetView showGridLines="0" workbookViewId="0">
      <selection activeCell="AB52" sqref="AB52"/>
    </sheetView>
  </sheetViews>
  <sheetFormatPr defaultRowHeight="13.5"/>
  <cols>
    <col min="1" max="95" width="2.625" customWidth="1"/>
  </cols>
  <sheetData>
    <row r="2" spans="2:82" ht="26.25" customHeight="1">
      <c r="B2" s="930" t="s">
        <v>512</v>
      </c>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I2" s="930" t="s">
        <v>512</v>
      </c>
      <c r="AJ2" s="930"/>
      <c r="AK2" s="930"/>
      <c r="AL2" s="930"/>
      <c r="AM2" s="930"/>
      <c r="AN2" s="930"/>
      <c r="AO2" s="930"/>
      <c r="AP2" s="930"/>
      <c r="AQ2" s="930"/>
      <c r="AR2" s="930"/>
      <c r="AS2" s="930"/>
      <c r="AT2" s="930"/>
      <c r="AU2" s="930"/>
      <c r="AV2" s="930"/>
      <c r="AW2" s="930"/>
      <c r="AX2" s="930"/>
      <c r="AY2" s="930"/>
      <c r="AZ2" s="930"/>
      <c r="BA2" s="930"/>
      <c r="BB2" s="930"/>
      <c r="BC2" s="930"/>
      <c r="BD2" s="930"/>
      <c r="BE2" s="930"/>
      <c r="BF2" s="930"/>
      <c r="BG2" s="930"/>
      <c r="BH2" s="930"/>
      <c r="BI2" s="930"/>
      <c r="BJ2" s="930"/>
      <c r="BK2" s="930"/>
      <c r="BL2" s="930"/>
      <c r="BM2" s="930"/>
      <c r="BN2" s="321"/>
      <c r="BO2" s="321"/>
      <c r="BP2" s="321"/>
      <c r="BQ2" s="321"/>
      <c r="BR2" s="321"/>
      <c r="BS2" s="321"/>
      <c r="BT2" s="321"/>
      <c r="BU2" s="321"/>
      <c r="BV2" s="321"/>
      <c r="BW2" s="321"/>
      <c r="BX2" s="321"/>
      <c r="BY2" s="321"/>
      <c r="BZ2" s="321"/>
      <c r="CA2" s="321"/>
      <c r="CB2" s="321"/>
      <c r="CC2" s="321"/>
      <c r="CD2" s="321"/>
    </row>
    <row r="3" spans="2:82" ht="18.75" customHeight="1">
      <c r="B3" s="931" t="s">
        <v>565</v>
      </c>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I3" s="931" t="s">
        <v>566</v>
      </c>
      <c r="AJ3" s="931"/>
      <c r="AK3" s="931"/>
      <c r="AL3" s="931"/>
      <c r="AM3" s="931"/>
      <c r="AN3" s="931"/>
      <c r="AO3" s="931"/>
      <c r="AP3" s="931"/>
      <c r="AQ3" s="931"/>
      <c r="AR3" s="931"/>
      <c r="AS3" s="931"/>
      <c r="AT3" s="931"/>
      <c r="AU3" s="931"/>
      <c r="AV3" s="931"/>
      <c r="AW3" s="931"/>
      <c r="AX3" s="931"/>
      <c r="AY3" s="931"/>
      <c r="AZ3" s="931"/>
      <c r="BA3" s="931"/>
      <c r="BB3" s="931"/>
      <c r="BC3" s="931"/>
      <c r="BD3" s="931"/>
      <c r="BE3" s="931"/>
      <c r="BF3" s="931"/>
      <c r="BG3" s="931"/>
      <c r="BH3" s="931"/>
      <c r="BI3" s="931"/>
      <c r="BJ3" s="931"/>
      <c r="BK3" s="931"/>
      <c r="BL3" s="931"/>
      <c r="BM3" s="931"/>
      <c r="BN3" s="322"/>
      <c r="BO3" s="322"/>
      <c r="BP3" s="322"/>
      <c r="BQ3" s="322"/>
      <c r="BR3" s="322"/>
      <c r="BS3" s="322"/>
      <c r="BT3" s="322"/>
      <c r="BU3" s="322"/>
      <c r="BV3" s="322"/>
      <c r="BW3" s="322"/>
      <c r="BX3" s="322"/>
      <c r="BY3" s="322"/>
      <c r="BZ3" s="322"/>
      <c r="CA3" s="322"/>
      <c r="CB3" s="322"/>
      <c r="CC3" s="322"/>
      <c r="CD3" s="322"/>
    </row>
    <row r="4" spans="2:82" ht="14.25" thickBot="1"/>
    <row r="5" spans="2:82">
      <c r="D5" s="935" t="s">
        <v>513</v>
      </c>
      <c r="E5" s="936"/>
      <c r="F5" s="936"/>
      <c r="G5" s="936"/>
      <c r="H5" s="936"/>
      <c r="I5" s="936"/>
      <c r="J5" s="936"/>
      <c r="K5" s="936"/>
      <c r="L5" s="936"/>
      <c r="M5" s="936"/>
      <c r="N5" s="936"/>
      <c r="O5" s="937"/>
      <c r="S5" s="941" t="s">
        <v>514</v>
      </c>
      <c r="T5" s="942"/>
      <c r="U5" s="942"/>
      <c r="V5" s="942"/>
      <c r="W5" s="942"/>
      <c r="X5" s="942"/>
      <c r="Y5" s="942"/>
      <c r="Z5" s="942"/>
      <c r="AA5" s="942"/>
      <c r="AB5" s="942"/>
      <c r="AC5" s="942"/>
      <c r="AD5" s="943"/>
      <c r="AK5" s="935" t="s">
        <v>513</v>
      </c>
      <c r="AL5" s="936"/>
      <c r="AM5" s="936"/>
      <c r="AN5" s="936"/>
      <c r="AO5" s="936"/>
      <c r="AP5" s="936"/>
      <c r="AQ5" s="936"/>
      <c r="AR5" s="936"/>
      <c r="AS5" s="936"/>
      <c r="AT5" s="936"/>
      <c r="AU5" s="936"/>
      <c r="AV5" s="937"/>
      <c r="AZ5" s="941" t="s">
        <v>514</v>
      </c>
      <c r="BA5" s="942"/>
      <c r="BB5" s="942"/>
      <c r="BC5" s="942"/>
      <c r="BD5" s="942"/>
      <c r="BE5" s="942"/>
      <c r="BF5" s="942"/>
      <c r="BG5" s="942"/>
      <c r="BH5" s="942"/>
      <c r="BI5" s="942"/>
      <c r="BJ5" s="942"/>
      <c r="BK5" s="943"/>
    </row>
    <row r="6" spans="2:82" ht="14.25" thickBot="1">
      <c r="D6" s="938"/>
      <c r="E6" s="939"/>
      <c r="F6" s="939"/>
      <c r="G6" s="939"/>
      <c r="H6" s="939"/>
      <c r="I6" s="939"/>
      <c r="J6" s="939"/>
      <c r="K6" s="939"/>
      <c r="L6" s="939"/>
      <c r="M6" s="939"/>
      <c r="N6" s="939"/>
      <c r="O6" s="940"/>
      <c r="S6" s="944"/>
      <c r="T6" s="945"/>
      <c r="U6" s="945"/>
      <c r="V6" s="945"/>
      <c r="W6" s="945"/>
      <c r="X6" s="945"/>
      <c r="Y6" s="945"/>
      <c r="Z6" s="945"/>
      <c r="AA6" s="945"/>
      <c r="AB6" s="945"/>
      <c r="AC6" s="945"/>
      <c r="AD6" s="946"/>
      <c r="AK6" s="938"/>
      <c r="AL6" s="939"/>
      <c r="AM6" s="939"/>
      <c r="AN6" s="939"/>
      <c r="AO6" s="939"/>
      <c r="AP6" s="939"/>
      <c r="AQ6" s="939"/>
      <c r="AR6" s="939"/>
      <c r="AS6" s="939"/>
      <c r="AT6" s="939"/>
      <c r="AU6" s="939"/>
      <c r="AV6" s="940"/>
      <c r="AZ6" s="944"/>
      <c r="BA6" s="945"/>
      <c r="BB6" s="945"/>
      <c r="BC6" s="945"/>
      <c r="BD6" s="945"/>
      <c r="BE6" s="945"/>
      <c r="BF6" s="945"/>
      <c r="BG6" s="945"/>
      <c r="BH6" s="945"/>
      <c r="BI6" s="945"/>
      <c r="BJ6" s="945"/>
      <c r="BK6" s="946"/>
    </row>
    <row r="8" spans="2:82" ht="14.1" customHeight="1">
      <c r="D8" s="963" t="s">
        <v>549</v>
      </c>
      <c r="E8" s="963"/>
      <c r="F8" s="963"/>
      <c r="G8" s="963"/>
      <c r="H8" s="963"/>
      <c r="I8" s="963"/>
      <c r="J8" s="963"/>
      <c r="K8" s="963"/>
      <c r="L8" s="314"/>
      <c r="M8" s="314"/>
      <c r="N8" s="314"/>
      <c r="O8" s="314"/>
      <c r="S8" s="316"/>
      <c r="T8" s="316"/>
      <c r="U8" s="316"/>
      <c r="V8" s="316"/>
      <c r="W8" s="316"/>
      <c r="X8" s="316"/>
      <c r="Y8" s="316"/>
      <c r="Z8" s="316"/>
      <c r="AA8" s="316"/>
      <c r="AB8" s="316"/>
      <c r="AC8" s="316"/>
      <c r="AD8" s="316"/>
      <c r="AK8" s="963" t="s">
        <v>549</v>
      </c>
      <c r="AL8" s="963"/>
      <c r="AM8" s="963"/>
      <c r="AN8" s="963"/>
      <c r="AO8" s="963"/>
      <c r="AP8" s="963"/>
      <c r="AQ8" s="963"/>
      <c r="AR8" s="963"/>
      <c r="AS8" s="314"/>
      <c r="AT8" s="314"/>
      <c r="AU8" s="314"/>
      <c r="AV8" s="314"/>
      <c r="AZ8" s="316"/>
      <c r="BA8" s="316"/>
      <c r="BB8" s="316"/>
      <c r="BC8" s="316"/>
      <c r="BD8" s="316"/>
      <c r="BE8" s="316"/>
      <c r="BF8" s="316"/>
      <c r="BG8" s="316"/>
      <c r="BH8" s="316"/>
      <c r="BI8" s="316"/>
      <c r="BJ8" s="316"/>
      <c r="BK8" s="316"/>
    </row>
    <row r="9" spans="2:82" ht="14.1" customHeight="1" thickBot="1">
      <c r="D9" s="963"/>
      <c r="E9" s="963"/>
      <c r="F9" s="963"/>
      <c r="G9" s="963"/>
      <c r="H9" s="963"/>
      <c r="I9" s="963"/>
      <c r="J9" s="963"/>
      <c r="K9" s="963"/>
      <c r="L9" s="314"/>
      <c r="M9" s="314"/>
      <c r="N9" s="314"/>
      <c r="O9" s="314"/>
      <c r="S9" s="316"/>
      <c r="T9" s="316"/>
      <c r="U9" s="316"/>
      <c r="V9" s="316"/>
      <c r="W9" s="316"/>
      <c r="X9" s="316"/>
      <c r="Y9" s="316"/>
      <c r="Z9" s="316"/>
      <c r="AA9" s="316"/>
      <c r="AB9" s="316"/>
      <c r="AC9" s="316"/>
      <c r="AD9" s="316"/>
      <c r="AK9" s="963"/>
      <c r="AL9" s="963"/>
      <c r="AM9" s="963"/>
      <c r="AN9" s="963"/>
      <c r="AO9" s="963"/>
      <c r="AP9" s="963"/>
      <c r="AQ9" s="963"/>
      <c r="AR9" s="963"/>
      <c r="AS9" s="314"/>
      <c r="AT9" s="314"/>
      <c r="AU9" s="314"/>
      <c r="AV9" s="314"/>
      <c r="AZ9" s="316"/>
      <c r="BA9" s="316"/>
      <c r="BB9" s="316"/>
      <c r="BC9" s="316"/>
      <c r="BD9" s="316"/>
      <c r="BE9" s="316"/>
      <c r="BF9" s="316"/>
      <c r="BG9" s="316"/>
      <c r="BH9" s="316"/>
      <c r="BI9" s="316"/>
      <c r="BJ9" s="316"/>
      <c r="BK9" s="316"/>
    </row>
    <row r="10" spans="2:82" ht="14.1" customHeight="1">
      <c r="D10" s="314"/>
      <c r="E10" s="947" t="s">
        <v>538</v>
      </c>
      <c r="F10" s="948"/>
      <c r="G10" s="948"/>
      <c r="H10" s="948"/>
      <c r="I10" s="948"/>
      <c r="J10" s="948"/>
      <c r="K10" s="948"/>
      <c r="L10" s="948"/>
      <c r="M10" s="948"/>
      <c r="N10" s="949"/>
      <c r="O10" s="314"/>
      <c r="S10" s="316"/>
      <c r="T10" s="365" t="s">
        <v>515</v>
      </c>
      <c r="U10" s="366"/>
      <c r="V10" s="366"/>
      <c r="W10" s="366"/>
      <c r="X10" s="366"/>
      <c r="Y10" s="366"/>
      <c r="Z10" s="366"/>
      <c r="AA10" s="366"/>
      <c r="AB10" s="366"/>
      <c r="AC10" s="367"/>
      <c r="AD10" s="316"/>
      <c r="AK10" s="314"/>
      <c r="AL10" s="947" t="s">
        <v>538</v>
      </c>
      <c r="AM10" s="948"/>
      <c r="AN10" s="948"/>
      <c r="AO10" s="948"/>
      <c r="AP10" s="948"/>
      <c r="AQ10" s="948"/>
      <c r="AR10" s="948"/>
      <c r="AS10" s="948"/>
      <c r="AT10" s="948"/>
      <c r="AU10" s="949"/>
      <c r="AV10" s="314"/>
      <c r="AZ10" s="316"/>
      <c r="BA10" s="365" t="s">
        <v>515</v>
      </c>
      <c r="BB10" s="366"/>
      <c r="BC10" s="366"/>
      <c r="BD10" s="366"/>
      <c r="BE10" s="366"/>
      <c r="BF10" s="366"/>
      <c r="BG10" s="366"/>
      <c r="BH10" s="366"/>
      <c r="BI10" s="366"/>
      <c r="BJ10" s="367"/>
      <c r="BK10" s="316"/>
    </row>
    <row r="11" spans="2:82" ht="14.1" customHeight="1" thickBot="1">
      <c r="D11" s="314"/>
      <c r="E11" s="950"/>
      <c r="F11" s="951"/>
      <c r="G11" s="951"/>
      <c r="H11" s="951"/>
      <c r="I11" s="951"/>
      <c r="J11" s="951"/>
      <c r="K11" s="951"/>
      <c r="L11" s="951"/>
      <c r="M11" s="951"/>
      <c r="N11" s="952"/>
      <c r="O11" s="314"/>
      <c r="S11" s="316"/>
      <c r="T11" s="368"/>
      <c r="U11" s="364"/>
      <c r="V11" s="364"/>
      <c r="W11" s="364"/>
      <c r="X11" s="364"/>
      <c r="Y11" s="364"/>
      <c r="Z11" s="364"/>
      <c r="AA11" s="364"/>
      <c r="AB11" s="364"/>
      <c r="AC11" s="369"/>
      <c r="AD11" s="316"/>
      <c r="AK11" s="314"/>
      <c r="AL11" s="950"/>
      <c r="AM11" s="951"/>
      <c r="AN11" s="951"/>
      <c r="AO11" s="951"/>
      <c r="AP11" s="951"/>
      <c r="AQ11" s="951"/>
      <c r="AR11" s="951"/>
      <c r="AS11" s="951"/>
      <c r="AT11" s="951"/>
      <c r="AU11" s="952"/>
      <c r="AV11" s="314"/>
      <c r="AZ11" s="316"/>
      <c r="BA11" s="368"/>
      <c r="BB11" s="364"/>
      <c r="BC11" s="364"/>
      <c r="BD11" s="364"/>
      <c r="BE11" s="364"/>
      <c r="BF11" s="364"/>
      <c r="BG11" s="364"/>
      <c r="BH11" s="364"/>
      <c r="BI11" s="364"/>
      <c r="BJ11" s="369"/>
      <c r="BK11" s="316"/>
    </row>
    <row r="12" spans="2:82" ht="14.1" customHeight="1">
      <c r="D12" s="314"/>
      <c r="E12" s="318" t="s">
        <v>539</v>
      </c>
      <c r="F12" s="314"/>
      <c r="G12" s="314"/>
      <c r="H12" s="314"/>
      <c r="I12" s="314"/>
      <c r="J12" s="314"/>
      <c r="K12" s="960" t="s">
        <v>564</v>
      </c>
      <c r="L12" s="961"/>
      <c r="M12" s="314"/>
      <c r="N12" s="314"/>
      <c r="O12" s="314"/>
      <c r="S12" s="316"/>
      <c r="T12" s="317" t="s">
        <v>551</v>
      </c>
      <c r="U12" s="316"/>
      <c r="V12" s="316"/>
      <c r="W12" s="316"/>
      <c r="X12" s="316"/>
      <c r="Y12" s="316"/>
      <c r="Z12" s="316"/>
      <c r="AA12" s="316"/>
      <c r="AB12" s="316"/>
      <c r="AC12" s="316"/>
      <c r="AD12" s="316"/>
      <c r="AK12" s="314"/>
      <c r="AL12" s="318" t="s">
        <v>539</v>
      </c>
      <c r="AM12" s="314"/>
      <c r="AN12" s="314"/>
      <c r="AO12" s="314"/>
      <c r="AP12" s="314"/>
      <c r="AQ12" s="314"/>
      <c r="AR12" s="960" t="s">
        <v>564</v>
      </c>
      <c r="AS12" s="961"/>
      <c r="AT12" s="314"/>
      <c r="AU12" s="314"/>
      <c r="AV12" s="314"/>
      <c r="AZ12" s="316"/>
      <c r="BA12" s="317" t="s">
        <v>551</v>
      </c>
      <c r="BB12" s="316"/>
      <c r="BC12" s="316"/>
      <c r="BD12" s="316"/>
      <c r="BE12" s="316"/>
      <c r="BF12" s="316"/>
      <c r="BG12" s="316"/>
      <c r="BH12" s="316"/>
      <c r="BI12" s="316"/>
      <c r="BJ12" s="316"/>
      <c r="BK12" s="316"/>
    </row>
    <row r="13" spans="2:82" ht="14.1" customHeight="1">
      <c r="D13" s="314"/>
      <c r="E13" s="318" t="s">
        <v>562</v>
      </c>
      <c r="F13" s="314"/>
      <c r="G13" s="314"/>
      <c r="H13" s="314"/>
      <c r="I13" s="314"/>
      <c r="J13" s="314"/>
      <c r="K13" s="962"/>
      <c r="L13" s="962"/>
      <c r="M13" s="314"/>
      <c r="N13" s="314"/>
      <c r="O13" s="314"/>
      <c r="S13" s="316"/>
      <c r="T13" s="317"/>
      <c r="U13" s="316"/>
      <c r="V13" s="316"/>
      <c r="W13" s="316"/>
      <c r="X13" s="316"/>
      <c r="Y13" s="316"/>
      <c r="Z13" s="316"/>
      <c r="AA13" s="316"/>
      <c r="AB13" s="316"/>
      <c r="AC13" s="316"/>
      <c r="AD13" s="316"/>
      <c r="AK13" s="314"/>
      <c r="AL13" s="318" t="s">
        <v>562</v>
      </c>
      <c r="AM13" s="314"/>
      <c r="AN13" s="314"/>
      <c r="AO13" s="314"/>
      <c r="AP13" s="314"/>
      <c r="AQ13" s="314"/>
      <c r="AR13" s="962"/>
      <c r="AS13" s="962"/>
      <c r="AT13" s="314"/>
      <c r="AU13" s="314"/>
      <c r="AV13" s="314"/>
      <c r="AZ13" s="316"/>
      <c r="BA13" s="317"/>
      <c r="BB13" s="316"/>
      <c r="BC13" s="316"/>
      <c r="BD13" s="316"/>
      <c r="BE13" s="316"/>
      <c r="BF13" s="316"/>
      <c r="BG13" s="316"/>
      <c r="BH13" s="316"/>
      <c r="BI13" s="316"/>
      <c r="BJ13" s="316"/>
      <c r="BK13" s="316"/>
    </row>
    <row r="14" spans="2:82" ht="14.1" customHeight="1">
      <c r="D14" s="314"/>
      <c r="E14" s="318" t="s">
        <v>563</v>
      </c>
      <c r="F14" s="314"/>
      <c r="G14" s="314"/>
      <c r="H14" s="314"/>
      <c r="I14" s="314"/>
      <c r="J14" s="314"/>
      <c r="K14" s="314"/>
      <c r="L14" s="314"/>
      <c r="M14" s="314"/>
      <c r="N14" s="314"/>
      <c r="O14" s="314"/>
      <c r="S14" s="316"/>
      <c r="T14" s="317"/>
      <c r="U14" s="316"/>
      <c r="V14" s="316"/>
      <c r="W14" s="316"/>
      <c r="X14" s="316"/>
      <c r="Y14" s="316"/>
      <c r="Z14" s="316"/>
      <c r="AA14" s="316"/>
      <c r="AB14" s="316"/>
      <c r="AC14" s="316"/>
      <c r="AD14" s="316"/>
      <c r="AK14" s="314"/>
      <c r="AL14" s="318" t="s">
        <v>563</v>
      </c>
      <c r="AM14" s="314"/>
      <c r="AN14" s="314"/>
      <c r="AO14" s="314"/>
      <c r="AP14" s="314"/>
      <c r="AQ14" s="314"/>
      <c r="AR14" s="314"/>
      <c r="AS14" s="314"/>
      <c r="AT14" s="314"/>
      <c r="AU14" s="314"/>
      <c r="AV14" s="314"/>
      <c r="AZ14" s="316"/>
      <c r="BA14" s="317"/>
      <c r="BB14" s="316"/>
      <c r="BC14" s="316"/>
      <c r="BD14" s="316"/>
      <c r="BE14" s="316"/>
      <c r="BF14" s="316"/>
      <c r="BG14" s="316"/>
      <c r="BH14" s="316"/>
      <c r="BI14" s="316"/>
      <c r="BJ14" s="316"/>
      <c r="BK14" s="316"/>
    </row>
    <row r="15" spans="2:82" ht="14.1" customHeight="1">
      <c r="D15" s="314"/>
      <c r="E15" s="318" t="s">
        <v>516</v>
      </c>
      <c r="F15" s="314"/>
      <c r="G15" s="314"/>
      <c r="H15" s="314"/>
      <c r="I15" s="314"/>
      <c r="J15" s="314"/>
      <c r="K15" s="314"/>
      <c r="L15" s="314"/>
      <c r="M15" s="314"/>
      <c r="N15" s="314"/>
      <c r="O15" s="314"/>
      <c r="S15" s="316"/>
      <c r="T15" s="317"/>
      <c r="U15" s="316"/>
      <c r="V15" s="316"/>
      <c r="W15" s="316"/>
      <c r="X15" s="316"/>
      <c r="Y15" s="316"/>
      <c r="Z15" s="316"/>
      <c r="AA15" s="316"/>
      <c r="AB15" s="316"/>
      <c r="AC15" s="316"/>
      <c r="AD15" s="316"/>
      <c r="AK15" s="314"/>
      <c r="AL15" s="318" t="s">
        <v>516</v>
      </c>
      <c r="AM15" s="314"/>
      <c r="AN15" s="314"/>
      <c r="AO15" s="314"/>
      <c r="AP15" s="314"/>
      <c r="AQ15" s="314"/>
      <c r="AR15" s="314"/>
      <c r="AS15" s="314"/>
      <c r="AT15" s="314"/>
      <c r="AU15" s="314"/>
      <c r="AV15" s="314"/>
      <c r="AZ15" s="316"/>
      <c r="BA15" s="317"/>
      <c r="BB15" s="316"/>
      <c r="BC15" s="316"/>
      <c r="BD15" s="316"/>
      <c r="BE15" s="316"/>
      <c r="BF15" s="316"/>
      <c r="BG15" s="316"/>
      <c r="BH15" s="316"/>
      <c r="BI15" s="316"/>
      <c r="BJ15" s="316"/>
      <c r="BK15" s="316"/>
    </row>
    <row r="16" spans="2:82" ht="14.1" customHeight="1">
      <c r="D16" s="314"/>
      <c r="E16" s="318" t="s">
        <v>612</v>
      </c>
      <c r="F16" s="314"/>
      <c r="G16" s="314"/>
      <c r="H16" s="314"/>
      <c r="I16" s="314"/>
      <c r="J16" s="314"/>
      <c r="K16" s="314"/>
      <c r="L16" s="314"/>
      <c r="M16" s="314"/>
      <c r="N16" s="314"/>
      <c r="O16" s="314"/>
      <c r="S16" s="316"/>
      <c r="T16" s="317"/>
      <c r="U16" s="316"/>
      <c r="V16" s="316"/>
      <c r="W16" s="316"/>
      <c r="X16" s="316"/>
      <c r="Y16" s="316"/>
      <c r="Z16" s="316"/>
      <c r="AA16" s="316"/>
      <c r="AB16" s="316"/>
      <c r="AC16" s="316"/>
      <c r="AD16" s="316"/>
      <c r="AK16" s="314"/>
      <c r="AL16" s="314"/>
      <c r="AM16" s="314"/>
      <c r="AN16" s="314"/>
      <c r="AO16" s="314"/>
      <c r="AP16" s="314"/>
      <c r="AQ16" s="314"/>
      <c r="AR16" s="314"/>
      <c r="AS16" s="314"/>
      <c r="AT16" s="314"/>
      <c r="AU16" s="314"/>
      <c r="AV16" s="314"/>
      <c r="AZ16" s="316"/>
      <c r="BA16" s="316"/>
      <c r="BB16" s="316"/>
      <c r="BC16" s="316"/>
      <c r="BD16" s="316"/>
      <c r="BE16" s="316"/>
      <c r="BF16" s="316"/>
      <c r="BG16" s="316"/>
      <c r="BH16" s="316"/>
      <c r="BI16" s="316"/>
      <c r="BJ16" s="316"/>
      <c r="BK16" s="316"/>
    </row>
    <row r="17" spans="4:64" ht="14.1" customHeight="1">
      <c r="D17" s="314"/>
      <c r="E17" s="319" t="s">
        <v>613</v>
      </c>
      <c r="F17" s="314"/>
      <c r="G17" s="314"/>
      <c r="H17" s="314"/>
      <c r="I17" s="314"/>
      <c r="J17" s="314"/>
      <c r="K17" s="314"/>
      <c r="L17" s="314"/>
      <c r="M17" s="314"/>
      <c r="N17" s="314"/>
      <c r="O17" s="314"/>
      <c r="S17" s="316"/>
      <c r="T17" s="316"/>
      <c r="U17" s="316"/>
      <c r="V17" s="316"/>
      <c r="W17" s="316"/>
      <c r="X17" s="316"/>
      <c r="Y17" s="316"/>
      <c r="Z17" s="316"/>
      <c r="AA17" s="316"/>
      <c r="AB17" s="316"/>
      <c r="AC17" s="316"/>
      <c r="AD17" s="316"/>
      <c r="AK17" s="314"/>
      <c r="AL17" s="934" t="s">
        <v>553</v>
      </c>
      <c r="AM17" s="366"/>
      <c r="AN17" s="366"/>
      <c r="AO17" s="366"/>
      <c r="AP17" s="366"/>
      <c r="AQ17" s="366"/>
      <c r="AR17" s="366"/>
      <c r="AS17" s="366"/>
      <c r="AT17" s="366"/>
      <c r="AU17" s="367"/>
      <c r="AV17" s="314"/>
      <c r="AZ17" s="316"/>
      <c r="BA17" s="934" t="s">
        <v>552</v>
      </c>
      <c r="BB17" s="366"/>
      <c r="BC17" s="366"/>
      <c r="BD17" s="366"/>
      <c r="BE17" s="366"/>
      <c r="BF17" s="366"/>
      <c r="BG17" s="366"/>
      <c r="BH17" s="366"/>
      <c r="BI17" s="366"/>
      <c r="BJ17" s="367"/>
      <c r="BK17" s="316"/>
    </row>
    <row r="18" spans="4:64" ht="14.1" customHeight="1">
      <c r="D18" s="314"/>
      <c r="E18" s="934" t="s">
        <v>553</v>
      </c>
      <c r="F18" s="366"/>
      <c r="G18" s="366"/>
      <c r="H18" s="366"/>
      <c r="I18" s="366"/>
      <c r="J18" s="366"/>
      <c r="K18" s="366"/>
      <c r="L18" s="366"/>
      <c r="M18" s="366"/>
      <c r="N18" s="367"/>
      <c r="O18" s="314"/>
      <c r="S18" s="316"/>
      <c r="T18" s="934" t="s">
        <v>552</v>
      </c>
      <c r="U18" s="366"/>
      <c r="V18" s="366"/>
      <c r="W18" s="366"/>
      <c r="X18" s="366"/>
      <c r="Y18" s="366"/>
      <c r="Z18" s="366"/>
      <c r="AA18" s="366"/>
      <c r="AB18" s="366"/>
      <c r="AC18" s="367"/>
      <c r="AD18" s="316"/>
      <c r="AK18" s="314"/>
      <c r="AL18" s="368"/>
      <c r="AM18" s="364"/>
      <c r="AN18" s="364"/>
      <c r="AO18" s="364"/>
      <c r="AP18" s="364"/>
      <c r="AQ18" s="364"/>
      <c r="AR18" s="364"/>
      <c r="AS18" s="364"/>
      <c r="AT18" s="364"/>
      <c r="AU18" s="369"/>
      <c r="AV18" s="314"/>
      <c r="AZ18" s="316"/>
      <c r="BA18" s="368"/>
      <c r="BB18" s="364"/>
      <c r="BC18" s="364"/>
      <c r="BD18" s="364"/>
      <c r="BE18" s="364"/>
      <c r="BF18" s="364"/>
      <c r="BG18" s="364"/>
      <c r="BH18" s="364"/>
      <c r="BI18" s="364"/>
      <c r="BJ18" s="369"/>
      <c r="BK18" s="316"/>
    </row>
    <row r="19" spans="4:64" ht="14.1" customHeight="1">
      <c r="D19" s="314"/>
      <c r="E19" s="368"/>
      <c r="F19" s="364"/>
      <c r="G19" s="364"/>
      <c r="H19" s="364"/>
      <c r="I19" s="364"/>
      <c r="J19" s="364"/>
      <c r="K19" s="364"/>
      <c r="L19" s="364"/>
      <c r="M19" s="364"/>
      <c r="N19" s="369"/>
      <c r="O19" s="314"/>
      <c r="S19" s="316"/>
      <c r="T19" s="368"/>
      <c r="U19" s="364"/>
      <c r="V19" s="364"/>
      <c r="W19" s="364"/>
      <c r="X19" s="364"/>
      <c r="Y19" s="364"/>
      <c r="Z19" s="364"/>
      <c r="AA19" s="364"/>
      <c r="AB19" s="364"/>
      <c r="AC19" s="369"/>
      <c r="AD19" s="316"/>
      <c r="AK19" s="314"/>
      <c r="AL19" s="319" t="s">
        <v>523</v>
      </c>
      <c r="AM19" s="319"/>
      <c r="AN19" s="314"/>
      <c r="AO19" s="314"/>
      <c r="AP19" s="314"/>
      <c r="AQ19" s="314"/>
      <c r="AR19" s="314"/>
      <c r="AS19" s="314"/>
      <c r="AT19" s="314"/>
      <c r="AU19" s="314"/>
      <c r="AV19" s="314"/>
      <c r="AZ19" s="316"/>
      <c r="BA19" s="316"/>
      <c r="BB19" s="316"/>
      <c r="BC19" s="316"/>
      <c r="BD19" s="316"/>
      <c r="BE19" s="316"/>
      <c r="BF19" s="316"/>
      <c r="BG19" s="316"/>
      <c r="BH19" s="316"/>
      <c r="BI19" s="316"/>
      <c r="BJ19" s="316"/>
      <c r="BK19" s="316"/>
    </row>
    <row r="20" spans="4:64" ht="14.1" customHeight="1">
      <c r="D20" s="314"/>
      <c r="E20" s="319" t="s">
        <v>523</v>
      </c>
      <c r="F20" s="319"/>
      <c r="G20" s="314"/>
      <c r="H20" s="314"/>
      <c r="I20" s="314"/>
      <c r="J20" s="314"/>
      <c r="K20" s="314"/>
      <c r="L20" s="314"/>
      <c r="M20" s="314"/>
      <c r="N20" s="314"/>
      <c r="O20" s="314"/>
      <c r="S20" s="316"/>
      <c r="T20" s="316"/>
      <c r="U20" s="316"/>
      <c r="V20" s="316"/>
      <c r="W20" s="316"/>
      <c r="X20" s="316"/>
      <c r="Y20" s="316"/>
      <c r="Z20" s="316"/>
      <c r="AA20" s="316"/>
      <c r="AB20" s="316"/>
      <c r="AC20" s="316"/>
      <c r="AD20" s="316"/>
      <c r="AK20" s="314"/>
      <c r="AL20" s="319"/>
      <c r="AM20" s="314"/>
      <c r="AN20" s="314"/>
      <c r="AO20" s="314"/>
      <c r="AP20" s="314"/>
      <c r="AQ20" s="314"/>
      <c r="AR20" s="314"/>
      <c r="AS20" s="314"/>
      <c r="AT20" s="314"/>
      <c r="AU20" s="314"/>
      <c r="AV20" s="314"/>
      <c r="AZ20" s="316"/>
      <c r="BA20" s="316"/>
      <c r="BB20" s="316"/>
      <c r="BC20" s="316"/>
      <c r="BD20" s="316"/>
      <c r="BE20" s="316"/>
      <c r="BF20" s="316"/>
      <c r="BG20" s="316"/>
      <c r="BH20" s="316"/>
      <c r="BI20" s="316"/>
      <c r="BJ20" s="316"/>
      <c r="BK20" s="316"/>
    </row>
    <row r="21" spans="4:64" ht="14.1" customHeight="1">
      <c r="D21" s="314"/>
      <c r="E21" s="314"/>
      <c r="F21" s="314"/>
      <c r="G21" s="314"/>
      <c r="H21" s="314"/>
      <c r="I21" s="314"/>
      <c r="J21" s="314"/>
      <c r="K21" s="314"/>
      <c r="L21" s="314"/>
      <c r="M21" s="314"/>
      <c r="N21" s="314"/>
      <c r="O21" s="314"/>
      <c r="S21" s="316"/>
      <c r="T21" s="316"/>
      <c r="U21" s="316"/>
      <c r="V21" s="316"/>
      <c r="W21" s="316"/>
      <c r="X21" s="316"/>
      <c r="Y21" s="316"/>
      <c r="Z21" s="316"/>
      <c r="AA21" s="316"/>
      <c r="AB21" s="316"/>
      <c r="AC21" s="316"/>
      <c r="AD21" s="316"/>
      <c r="AK21" s="314"/>
      <c r="AL21" s="934" t="s">
        <v>517</v>
      </c>
      <c r="AM21" s="366"/>
      <c r="AN21" s="366"/>
      <c r="AO21" s="366"/>
      <c r="AP21" s="366"/>
      <c r="AQ21" s="366"/>
      <c r="AR21" s="366"/>
      <c r="AS21" s="366"/>
      <c r="AT21" s="366"/>
      <c r="AU21" s="367"/>
      <c r="AV21" s="314"/>
      <c r="AZ21" s="316"/>
      <c r="BA21" s="934" t="s">
        <v>574</v>
      </c>
      <c r="BB21" s="366"/>
      <c r="BC21" s="366"/>
      <c r="BD21" s="366"/>
      <c r="BE21" s="366"/>
      <c r="BF21" s="366"/>
      <c r="BG21" s="366"/>
      <c r="BH21" s="366"/>
      <c r="BI21" s="366"/>
      <c r="BJ21" s="367"/>
      <c r="BK21" s="316"/>
    </row>
    <row r="22" spans="4:64" ht="14.1" customHeight="1">
      <c r="D22" s="314"/>
      <c r="E22" s="934" t="s">
        <v>517</v>
      </c>
      <c r="F22" s="366"/>
      <c r="G22" s="366"/>
      <c r="H22" s="366"/>
      <c r="I22" s="366"/>
      <c r="J22" s="366"/>
      <c r="K22" s="366"/>
      <c r="L22" s="366"/>
      <c r="M22" s="366"/>
      <c r="N22" s="367"/>
      <c r="O22" s="314"/>
      <c r="S22" s="316"/>
      <c r="T22" s="934" t="s">
        <v>574</v>
      </c>
      <c r="U22" s="366"/>
      <c r="V22" s="366"/>
      <c r="W22" s="366"/>
      <c r="X22" s="366"/>
      <c r="Y22" s="366"/>
      <c r="Z22" s="366"/>
      <c r="AA22" s="366"/>
      <c r="AB22" s="366"/>
      <c r="AC22" s="367"/>
      <c r="AD22" s="316"/>
      <c r="AK22" s="314"/>
      <c r="AL22" s="368"/>
      <c r="AM22" s="364"/>
      <c r="AN22" s="364"/>
      <c r="AO22" s="364"/>
      <c r="AP22" s="364"/>
      <c r="AQ22" s="364"/>
      <c r="AR22" s="364"/>
      <c r="AS22" s="364"/>
      <c r="AT22" s="364"/>
      <c r="AU22" s="369"/>
      <c r="AV22" s="314"/>
      <c r="AZ22" s="316"/>
      <c r="BA22" s="368"/>
      <c r="BB22" s="364"/>
      <c r="BC22" s="364"/>
      <c r="BD22" s="364"/>
      <c r="BE22" s="364"/>
      <c r="BF22" s="364"/>
      <c r="BG22" s="364"/>
      <c r="BH22" s="364"/>
      <c r="BI22" s="364"/>
      <c r="BJ22" s="369"/>
      <c r="BK22" s="316"/>
    </row>
    <row r="23" spans="4:64" ht="14.1" customHeight="1">
      <c r="D23" s="314"/>
      <c r="E23" s="368"/>
      <c r="F23" s="364"/>
      <c r="G23" s="364"/>
      <c r="H23" s="364"/>
      <c r="I23" s="364"/>
      <c r="J23" s="364"/>
      <c r="K23" s="364"/>
      <c r="L23" s="364"/>
      <c r="M23" s="364"/>
      <c r="N23" s="369"/>
      <c r="O23" s="314"/>
      <c r="S23" s="316"/>
      <c r="T23" s="368"/>
      <c r="U23" s="364"/>
      <c r="V23" s="364"/>
      <c r="W23" s="364"/>
      <c r="X23" s="364"/>
      <c r="Y23" s="364"/>
      <c r="Z23" s="364"/>
      <c r="AA23" s="364"/>
      <c r="AB23" s="364"/>
      <c r="AC23" s="369"/>
      <c r="AD23" s="316"/>
      <c r="AK23" s="314"/>
      <c r="AL23" s="314"/>
      <c r="AM23" s="314"/>
      <c r="AN23" s="314"/>
      <c r="AO23" s="314"/>
      <c r="AP23" s="314"/>
      <c r="AQ23" s="314"/>
      <c r="AR23" s="314"/>
      <c r="AS23" s="314"/>
      <c r="AT23" s="314"/>
      <c r="AU23" s="314"/>
      <c r="AV23" s="314"/>
      <c r="AZ23" s="316"/>
      <c r="BA23" s="316"/>
      <c r="BB23" s="316"/>
      <c r="BC23" s="316"/>
      <c r="BD23" s="316"/>
      <c r="BE23" s="316"/>
      <c r="BF23" s="316"/>
      <c r="BG23" s="316"/>
      <c r="BH23" s="316"/>
      <c r="BI23" s="316"/>
      <c r="BJ23" s="316"/>
      <c r="BK23" s="316"/>
    </row>
    <row r="24" spans="4:64" ht="14.1" customHeight="1">
      <c r="D24" s="314"/>
      <c r="E24" s="314"/>
      <c r="F24" s="314"/>
      <c r="G24" s="314"/>
      <c r="H24" s="314"/>
      <c r="I24" s="314"/>
      <c r="J24" s="314"/>
      <c r="K24" s="314"/>
      <c r="L24" s="314"/>
      <c r="M24" s="314"/>
      <c r="N24" s="314"/>
      <c r="O24" s="314"/>
      <c r="S24" s="316"/>
      <c r="T24" s="316"/>
      <c r="U24" s="316"/>
      <c r="V24" s="316"/>
      <c r="W24" s="316"/>
      <c r="X24" s="316"/>
      <c r="Y24" s="316"/>
      <c r="Z24" s="316"/>
      <c r="AA24" s="316"/>
      <c r="AB24" s="316"/>
      <c r="AC24" s="316"/>
      <c r="AD24" s="316"/>
      <c r="AK24" s="314"/>
      <c r="AL24" s="314"/>
      <c r="AM24" s="314"/>
      <c r="AN24" s="314"/>
      <c r="AO24" s="314"/>
      <c r="AP24" s="314"/>
      <c r="AQ24" s="314"/>
      <c r="AR24" s="314"/>
      <c r="AS24" s="314"/>
      <c r="AT24" s="314"/>
      <c r="AU24" s="314"/>
      <c r="AV24" s="314"/>
      <c r="AZ24" s="316"/>
      <c r="BA24" s="316"/>
      <c r="BB24" s="316"/>
      <c r="BC24" s="317" t="s">
        <v>578</v>
      </c>
      <c r="BD24" s="316"/>
      <c r="BE24" s="316"/>
      <c r="BF24" s="316"/>
      <c r="BG24" s="316"/>
      <c r="BH24" s="316"/>
      <c r="BI24" s="316"/>
      <c r="BJ24" s="316"/>
      <c r="BK24" s="316"/>
    </row>
    <row r="25" spans="4:64" ht="14.1" customHeight="1">
      <c r="D25" s="314"/>
      <c r="E25" s="314"/>
      <c r="F25" s="314"/>
      <c r="G25" s="314"/>
      <c r="H25" s="314"/>
      <c r="I25" s="314"/>
      <c r="J25" s="314"/>
      <c r="K25" s="314"/>
      <c r="L25" s="314"/>
      <c r="M25" s="314"/>
      <c r="N25" s="314"/>
      <c r="O25" s="314"/>
      <c r="S25" s="316"/>
      <c r="T25" s="316"/>
      <c r="U25" s="316"/>
      <c r="V25" s="317" t="s">
        <v>524</v>
      </c>
      <c r="W25" s="316"/>
      <c r="X25" s="316"/>
      <c r="Y25" s="316"/>
      <c r="Z25" s="316"/>
      <c r="AA25" s="316"/>
      <c r="AB25" s="316"/>
      <c r="AC25" s="316"/>
      <c r="AD25" s="316"/>
      <c r="AK25" s="314"/>
      <c r="AL25" s="934" t="s">
        <v>529</v>
      </c>
      <c r="AM25" s="366"/>
      <c r="AN25" s="366"/>
      <c r="AO25" s="366"/>
      <c r="AP25" s="366"/>
      <c r="AQ25" s="366"/>
      <c r="AR25" s="366"/>
      <c r="AS25" s="366"/>
      <c r="AT25" s="366"/>
      <c r="AU25" s="367"/>
      <c r="AV25" s="314"/>
      <c r="AZ25" s="316"/>
      <c r="BA25" s="934" t="s">
        <v>530</v>
      </c>
      <c r="BB25" s="366"/>
      <c r="BC25" s="366"/>
      <c r="BD25" s="366"/>
      <c r="BE25" s="366"/>
      <c r="BF25" s="366"/>
      <c r="BG25" s="366"/>
      <c r="BH25" s="366"/>
      <c r="BI25" s="366"/>
      <c r="BJ25" s="367"/>
      <c r="BK25" s="316"/>
    </row>
    <row r="26" spans="4:64" ht="14.1" customHeight="1">
      <c r="D26" s="314"/>
      <c r="E26" s="934" t="s">
        <v>529</v>
      </c>
      <c r="F26" s="366"/>
      <c r="G26" s="366"/>
      <c r="H26" s="366"/>
      <c r="I26" s="366"/>
      <c r="J26" s="366"/>
      <c r="K26" s="366"/>
      <c r="L26" s="366"/>
      <c r="M26" s="366"/>
      <c r="N26" s="367"/>
      <c r="O26" s="314"/>
      <c r="S26" s="316"/>
      <c r="T26" s="934" t="s">
        <v>530</v>
      </c>
      <c r="U26" s="366"/>
      <c r="V26" s="366"/>
      <c r="W26" s="366"/>
      <c r="X26" s="366"/>
      <c r="Y26" s="366"/>
      <c r="Z26" s="366"/>
      <c r="AA26" s="366"/>
      <c r="AB26" s="366"/>
      <c r="AC26" s="367"/>
      <c r="AD26" s="316"/>
      <c r="AK26" s="314"/>
      <c r="AL26" s="368"/>
      <c r="AM26" s="364"/>
      <c r="AN26" s="364"/>
      <c r="AO26" s="364"/>
      <c r="AP26" s="364"/>
      <c r="AQ26" s="364"/>
      <c r="AR26" s="364"/>
      <c r="AS26" s="364"/>
      <c r="AT26" s="364"/>
      <c r="AU26" s="369"/>
      <c r="AV26" s="314"/>
      <c r="AW26" s="932" t="s">
        <v>528</v>
      </c>
      <c r="AX26" s="933"/>
      <c r="AY26" s="933"/>
      <c r="AZ26" s="316"/>
      <c r="BA26" s="368"/>
      <c r="BB26" s="364"/>
      <c r="BC26" s="364"/>
      <c r="BD26" s="364"/>
      <c r="BE26" s="364"/>
      <c r="BF26" s="364"/>
      <c r="BG26" s="364"/>
      <c r="BH26" s="364"/>
      <c r="BI26" s="364"/>
      <c r="BJ26" s="369"/>
      <c r="BK26" s="316"/>
    </row>
    <row r="27" spans="4:64" ht="14.1" customHeight="1">
      <c r="D27" s="314"/>
      <c r="E27" s="368"/>
      <c r="F27" s="364"/>
      <c r="G27" s="364"/>
      <c r="H27" s="364"/>
      <c r="I27" s="364"/>
      <c r="J27" s="364"/>
      <c r="K27" s="364"/>
      <c r="L27" s="364"/>
      <c r="M27" s="364"/>
      <c r="N27" s="369"/>
      <c r="O27" s="314"/>
      <c r="P27" s="932" t="s">
        <v>528</v>
      </c>
      <c r="Q27" s="933"/>
      <c r="R27" s="933"/>
      <c r="S27" s="316"/>
      <c r="T27" s="368"/>
      <c r="U27" s="364"/>
      <c r="V27" s="364"/>
      <c r="W27" s="364"/>
      <c r="X27" s="364"/>
      <c r="Y27" s="364"/>
      <c r="Z27" s="364"/>
      <c r="AA27" s="364"/>
      <c r="AB27" s="364"/>
      <c r="AC27" s="369"/>
      <c r="AD27" s="316"/>
      <c r="AK27" s="314"/>
      <c r="AL27" s="319" t="s">
        <v>537</v>
      </c>
      <c r="AM27" s="314"/>
      <c r="AN27" s="314"/>
      <c r="AO27" s="314"/>
      <c r="AP27" s="314"/>
      <c r="AQ27" s="314"/>
      <c r="AR27" s="314"/>
      <c r="AS27" s="314"/>
      <c r="AT27" s="314"/>
      <c r="AU27" s="314"/>
      <c r="AV27" s="314"/>
      <c r="AZ27" s="316"/>
      <c r="BA27" s="320" t="s">
        <v>576</v>
      </c>
      <c r="BB27" s="316"/>
      <c r="BC27" s="316"/>
      <c r="BD27" s="316"/>
      <c r="BE27" s="316"/>
      <c r="BF27" s="316"/>
      <c r="BG27" s="316"/>
      <c r="BH27" s="316"/>
      <c r="BI27" s="316"/>
      <c r="BJ27" s="316"/>
      <c r="BK27" s="316"/>
    </row>
    <row r="28" spans="4:64" ht="14.1" customHeight="1">
      <c r="D28" s="314"/>
      <c r="E28" s="319" t="s">
        <v>537</v>
      </c>
      <c r="F28" s="314"/>
      <c r="G28" s="314"/>
      <c r="H28" s="314"/>
      <c r="I28" s="314"/>
      <c r="J28" s="314"/>
      <c r="K28" s="314"/>
      <c r="L28" s="314"/>
      <c r="M28" s="314"/>
      <c r="N28" s="314"/>
      <c r="O28" s="314"/>
      <c r="S28" s="316"/>
      <c r="T28" s="320" t="s">
        <v>576</v>
      </c>
      <c r="U28" s="316"/>
      <c r="V28" s="316"/>
      <c r="W28" s="316"/>
      <c r="X28" s="316"/>
      <c r="Y28" s="316"/>
      <c r="Z28" s="316"/>
      <c r="AA28" s="316"/>
      <c r="AB28" s="316"/>
      <c r="AC28" s="316"/>
      <c r="AD28" s="316"/>
      <c r="AK28" s="314"/>
      <c r="AL28" s="319" t="s">
        <v>536</v>
      </c>
      <c r="AM28" s="314"/>
      <c r="AN28" s="314"/>
      <c r="AO28" s="314"/>
      <c r="AP28" s="314"/>
      <c r="AQ28" s="314"/>
      <c r="AR28" s="314"/>
      <c r="AS28" s="314"/>
      <c r="AT28" s="314"/>
      <c r="AU28" s="314"/>
      <c r="AV28" s="314"/>
      <c r="AZ28" s="316"/>
      <c r="BA28" s="320" t="s">
        <v>525</v>
      </c>
      <c r="BB28" s="316"/>
      <c r="BC28" s="317"/>
      <c r="BD28" s="316"/>
      <c r="BE28" s="316"/>
      <c r="BF28" s="316"/>
      <c r="BG28" s="316"/>
      <c r="BH28" s="316"/>
      <c r="BI28" s="316"/>
      <c r="BJ28" s="316"/>
      <c r="BK28" s="316"/>
    </row>
    <row r="29" spans="4:64" ht="14.1" customHeight="1">
      <c r="D29" s="314"/>
      <c r="E29" s="319" t="s">
        <v>536</v>
      </c>
      <c r="F29" s="314"/>
      <c r="G29" s="314"/>
      <c r="H29" s="314"/>
      <c r="I29" s="314"/>
      <c r="J29" s="314"/>
      <c r="K29" s="314"/>
      <c r="L29" s="314"/>
      <c r="M29" s="314"/>
      <c r="N29" s="314"/>
      <c r="O29" s="314"/>
      <c r="S29" s="316"/>
      <c r="T29" s="320" t="s">
        <v>525</v>
      </c>
      <c r="U29" s="316"/>
      <c r="V29" s="316"/>
      <c r="W29" s="316"/>
      <c r="X29" s="316"/>
      <c r="Y29" s="316"/>
      <c r="Z29" s="316"/>
      <c r="AA29" s="316"/>
      <c r="AB29" s="316"/>
      <c r="AC29" s="316"/>
      <c r="AD29" s="316"/>
      <c r="AK29" s="314"/>
      <c r="AL29" s="314"/>
      <c r="AM29" s="314"/>
      <c r="AN29" s="314"/>
      <c r="AO29" s="314"/>
      <c r="AP29" s="314"/>
      <c r="AQ29" s="314"/>
      <c r="AR29" s="314"/>
      <c r="AS29" s="314"/>
      <c r="AT29" s="314"/>
      <c r="AU29" s="314"/>
      <c r="AV29" s="314"/>
      <c r="AZ29" s="316"/>
      <c r="BA29" s="316"/>
      <c r="BB29" s="316"/>
      <c r="BC29" s="316"/>
      <c r="BD29" s="316"/>
      <c r="BE29" s="316"/>
      <c r="BF29" s="316"/>
      <c r="BG29" s="316"/>
      <c r="BH29" s="316"/>
      <c r="BI29" s="316"/>
      <c r="BJ29" s="316"/>
      <c r="BK29" s="316"/>
    </row>
    <row r="30" spans="4:64" ht="14.1" customHeight="1">
      <c r="D30" s="314"/>
      <c r="E30" s="314"/>
      <c r="F30" s="314"/>
      <c r="G30" s="314"/>
      <c r="H30" s="314"/>
      <c r="I30" s="314"/>
      <c r="J30" s="314"/>
      <c r="K30" s="314"/>
      <c r="L30" s="314"/>
      <c r="M30" s="314"/>
      <c r="N30" s="314"/>
      <c r="O30" s="314"/>
      <c r="S30" s="316"/>
      <c r="T30" s="316"/>
      <c r="U30" s="316"/>
      <c r="V30" s="316"/>
      <c r="W30" s="316"/>
      <c r="X30" s="316"/>
      <c r="Y30" s="316"/>
      <c r="Z30" s="316"/>
      <c r="AA30" s="316"/>
      <c r="AB30" s="316"/>
      <c r="AC30" s="316"/>
      <c r="AD30" s="316"/>
      <c r="AK30" s="314"/>
      <c r="AL30" s="319"/>
      <c r="AM30" s="314"/>
      <c r="AN30" s="314"/>
      <c r="AO30" s="314"/>
      <c r="AP30" s="314"/>
      <c r="AQ30" s="314"/>
      <c r="AR30" s="964" t="s">
        <v>577</v>
      </c>
      <c r="AS30" s="965"/>
      <c r="AT30" s="965"/>
      <c r="AU30" s="966"/>
      <c r="AV30" s="314"/>
      <c r="AZ30" s="316"/>
      <c r="BA30" s="934" t="s">
        <v>575</v>
      </c>
      <c r="BB30" s="971"/>
      <c r="BC30" s="971"/>
      <c r="BD30" s="971"/>
      <c r="BE30" s="971"/>
      <c r="BF30" s="971"/>
      <c r="BG30" s="971"/>
      <c r="BH30" s="971"/>
      <c r="BI30" s="971"/>
      <c r="BJ30" s="972"/>
      <c r="BK30" s="316"/>
    </row>
    <row r="31" spans="4:64" ht="14.1" customHeight="1">
      <c r="D31" s="314"/>
      <c r="E31" s="314"/>
      <c r="F31" s="314"/>
      <c r="G31" s="314"/>
      <c r="H31" s="314"/>
      <c r="I31" s="314"/>
      <c r="J31" s="314"/>
      <c r="K31" s="964" t="s">
        <v>577</v>
      </c>
      <c r="L31" s="965"/>
      <c r="M31" s="965"/>
      <c r="N31" s="966"/>
      <c r="O31" s="314"/>
      <c r="S31" s="316"/>
      <c r="T31" s="934" t="s">
        <v>575</v>
      </c>
      <c r="U31" s="366"/>
      <c r="V31" s="366"/>
      <c r="W31" s="366"/>
      <c r="X31" s="366"/>
      <c r="Y31" s="366"/>
      <c r="Z31" s="366"/>
      <c r="AA31" s="366"/>
      <c r="AB31" s="366"/>
      <c r="AC31" s="367"/>
      <c r="AD31" s="316"/>
      <c r="AK31" s="314"/>
      <c r="AL31" s="319"/>
      <c r="AM31" s="314"/>
      <c r="AN31" s="314"/>
      <c r="AO31" s="314"/>
      <c r="AP31" s="314"/>
      <c r="AQ31" s="314"/>
      <c r="AR31" s="967"/>
      <c r="AS31" s="968"/>
      <c r="AT31" s="968"/>
      <c r="AU31" s="969"/>
      <c r="AV31" s="314"/>
      <c r="AZ31" s="316"/>
      <c r="BA31" s="973"/>
      <c r="BB31" s="974"/>
      <c r="BC31" s="974"/>
      <c r="BD31" s="974"/>
      <c r="BE31" s="974"/>
      <c r="BF31" s="974"/>
      <c r="BG31" s="974"/>
      <c r="BH31" s="974"/>
      <c r="BI31" s="974"/>
      <c r="BJ31" s="975"/>
      <c r="BK31" s="316"/>
    </row>
    <row r="32" spans="4:64" ht="14.1" customHeight="1" thickBot="1">
      <c r="D32" s="314"/>
      <c r="E32" s="314"/>
      <c r="F32" s="314"/>
      <c r="G32" s="314"/>
      <c r="H32" s="314"/>
      <c r="I32" s="314"/>
      <c r="J32" s="314"/>
      <c r="K32" s="967"/>
      <c r="L32" s="968"/>
      <c r="M32" s="968"/>
      <c r="N32" s="969"/>
      <c r="O32" s="314"/>
      <c r="S32" s="316"/>
      <c r="T32" s="368"/>
      <c r="U32" s="364"/>
      <c r="V32" s="364"/>
      <c r="W32" s="364"/>
      <c r="X32" s="364"/>
      <c r="Y32" s="364"/>
      <c r="Z32" s="364"/>
      <c r="AA32" s="364"/>
      <c r="AB32" s="364"/>
      <c r="AC32" s="369"/>
      <c r="AD32" s="316"/>
      <c r="AJ32" s="324"/>
      <c r="AK32" s="323"/>
      <c r="AL32" s="323"/>
      <c r="AM32" s="323"/>
      <c r="AN32" s="323"/>
      <c r="AO32" s="323"/>
      <c r="AP32" s="323"/>
      <c r="AQ32" s="323"/>
      <c r="AR32" s="323"/>
      <c r="AS32" s="323"/>
      <c r="AT32" s="323"/>
      <c r="AU32" s="323"/>
      <c r="AV32" s="323"/>
      <c r="AW32" s="324"/>
      <c r="AX32" s="324"/>
      <c r="AY32" s="324"/>
      <c r="AZ32" s="325"/>
      <c r="BA32" s="325"/>
      <c r="BB32" s="325"/>
      <c r="BC32" s="325"/>
      <c r="BD32" s="325"/>
      <c r="BE32" s="325"/>
      <c r="BF32" s="325"/>
      <c r="BG32" s="325"/>
      <c r="BH32" s="325"/>
      <c r="BI32" s="325"/>
      <c r="BJ32" s="325"/>
      <c r="BK32" s="325"/>
      <c r="BL32" s="324"/>
    </row>
    <row r="33" spans="4:64" ht="14.1" customHeight="1">
      <c r="D33" s="314"/>
      <c r="E33" s="314"/>
      <c r="F33" s="314"/>
      <c r="G33" s="314"/>
      <c r="H33" s="314"/>
      <c r="I33" s="314"/>
      <c r="J33" s="314"/>
      <c r="K33" s="314"/>
      <c r="L33" s="314"/>
      <c r="M33" s="314"/>
      <c r="N33" s="314"/>
      <c r="O33" s="314"/>
      <c r="S33" s="316"/>
      <c r="T33" s="316"/>
      <c r="U33" s="316"/>
      <c r="V33" s="316"/>
      <c r="W33" s="316"/>
      <c r="X33" s="316"/>
      <c r="Y33" s="316"/>
      <c r="Z33" s="316"/>
      <c r="AA33" s="316"/>
      <c r="AB33" s="316"/>
      <c r="AC33" s="316"/>
      <c r="AD33" s="316"/>
      <c r="AJ33" s="326"/>
      <c r="AK33" s="976" t="s">
        <v>531</v>
      </c>
      <c r="AL33" s="976"/>
      <c r="AM33" s="976"/>
      <c r="AN33" s="976"/>
      <c r="AO33" s="976"/>
      <c r="AP33" s="976"/>
      <c r="AQ33" s="314"/>
      <c r="AR33" s="314"/>
      <c r="AS33" s="314"/>
      <c r="AT33" s="314"/>
      <c r="AU33" s="314"/>
      <c r="AV33" s="314"/>
      <c r="AZ33" s="316"/>
      <c r="BA33" s="316"/>
      <c r="BB33" s="316"/>
      <c r="BC33" s="316"/>
      <c r="BD33" s="316"/>
      <c r="BE33" s="316"/>
      <c r="BF33" s="316"/>
      <c r="BG33" s="316"/>
      <c r="BH33" s="316"/>
      <c r="BI33" s="316"/>
      <c r="BJ33" s="316"/>
      <c r="BK33" s="316"/>
      <c r="BL33" s="327"/>
    </row>
    <row r="34" spans="4:64" ht="14.1" customHeight="1" thickBot="1">
      <c r="D34" s="314"/>
      <c r="E34" s="314"/>
      <c r="F34" s="314"/>
      <c r="G34" s="314"/>
      <c r="H34" s="314"/>
      <c r="I34" s="314"/>
      <c r="J34" s="314"/>
      <c r="K34" s="314"/>
      <c r="L34" s="314"/>
      <c r="M34" s="314"/>
      <c r="N34" s="314"/>
      <c r="O34" s="314"/>
      <c r="S34" s="316"/>
      <c r="T34" s="316"/>
      <c r="U34" s="316"/>
      <c r="V34" s="316"/>
      <c r="W34" s="316"/>
      <c r="X34" s="316"/>
      <c r="Y34" s="316"/>
      <c r="Z34" s="316"/>
      <c r="AA34" s="316"/>
      <c r="AB34" s="316"/>
      <c r="AC34" s="316"/>
      <c r="AD34" s="316"/>
      <c r="AJ34" s="326"/>
      <c r="AK34" s="963"/>
      <c r="AL34" s="963"/>
      <c r="AM34" s="963"/>
      <c r="AN34" s="963"/>
      <c r="AO34" s="963"/>
      <c r="AP34" s="963"/>
      <c r="AQ34" s="314"/>
      <c r="AR34" s="314"/>
      <c r="AS34" s="314"/>
      <c r="AT34" s="314"/>
      <c r="AU34" s="314"/>
      <c r="AV34" s="314"/>
      <c r="AZ34" s="316"/>
      <c r="BA34" s="316"/>
      <c r="BB34" s="316"/>
      <c r="BC34" s="316"/>
      <c r="BD34" s="316"/>
      <c r="BE34" s="316"/>
      <c r="BF34" s="316"/>
      <c r="BG34" s="316"/>
      <c r="BH34" s="316"/>
      <c r="BI34" s="316"/>
      <c r="BJ34" s="316"/>
      <c r="BK34" s="316"/>
      <c r="BL34" s="327"/>
    </row>
    <row r="35" spans="4:64" ht="14.1" customHeight="1">
      <c r="D35" s="959" t="s">
        <v>555</v>
      </c>
      <c r="E35" s="959"/>
      <c r="F35" s="959"/>
      <c r="G35" s="959"/>
      <c r="H35" s="959"/>
      <c r="I35" s="959"/>
      <c r="J35" s="314"/>
      <c r="K35" s="314"/>
      <c r="L35" s="314"/>
      <c r="M35" s="314"/>
      <c r="N35" s="314"/>
      <c r="O35" s="314"/>
      <c r="S35" s="316"/>
      <c r="T35" s="316"/>
      <c r="U35" s="316"/>
      <c r="V35" s="316"/>
      <c r="W35" s="316"/>
      <c r="X35" s="316"/>
      <c r="Y35" s="316"/>
      <c r="Z35" s="316"/>
      <c r="AA35" s="316"/>
      <c r="AB35" s="316"/>
      <c r="AC35" s="316"/>
      <c r="AD35" s="316"/>
      <c r="AJ35" s="326"/>
      <c r="AK35" s="314"/>
      <c r="AL35" s="947" t="s">
        <v>581</v>
      </c>
      <c r="AM35" s="948"/>
      <c r="AN35" s="948"/>
      <c r="AO35" s="948"/>
      <c r="AP35" s="948"/>
      <c r="AQ35" s="948"/>
      <c r="AR35" s="948"/>
      <c r="AS35" s="948"/>
      <c r="AT35" s="948"/>
      <c r="AU35" s="949"/>
      <c r="AV35" s="314"/>
      <c r="AZ35" s="316"/>
      <c r="BA35" s="934" t="s">
        <v>533</v>
      </c>
      <c r="BB35" s="366"/>
      <c r="BC35" s="366"/>
      <c r="BD35" s="366"/>
      <c r="BE35" s="366"/>
      <c r="BF35" s="366"/>
      <c r="BG35" s="366"/>
      <c r="BH35" s="366"/>
      <c r="BI35" s="366"/>
      <c r="BJ35" s="367"/>
      <c r="BK35" s="316"/>
      <c r="BL35" s="327"/>
    </row>
    <row r="36" spans="4:64" ht="14.1" customHeight="1" thickBot="1">
      <c r="D36" s="959"/>
      <c r="E36" s="959"/>
      <c r="F36" s="959"/>
      <c r="G36" s="959"/>
      <c r="H36" s="959"/>
      <c r="I36" s="959"/>
      <c r="J36" s="314"/>
      <c r="K36" s="314"/>
      <c r="L36" s="314"/>
      <c r="M36" s="314"/>
      <c r="N36" s="314"/>
      <c r="O36" s="314"/>
      <c r="S36" s="316"/>
      <c r="T36" s="316"/>
      <c r="U36" s="316"/>
      <c r="V36" s="316"/>
      <c r="W36" s="316"/>
      <c r="X36" s="316"/>
      <c r="Y36" s="316"/>
      <c r="Z36" s="316"/>
      <c r="AA36" s="316"/>
      <c r="AB36" s="316"/>
      <c r="AC36" s="316"/>
      <c r="AD36" s="316"/>
      <c r="AJ36" s="326"/>
      <c r="AK36" s="314"/>
      <c r="AL36" s="950"/>
      <c r="AM36" s="951"/>
      <c r="AN36" s="951"/>
      <c r="AO36" s="951"/>
      <c r="AP36" s="951"/>
      <c r="AQ36" s="951"/>
      <c r="AR36" s="951"/>
      <c r="AS36" s="951"/>
      <c r="AT36" s="951"/>
      <c r="AU36" s="952"/>
      <c r="AV36" s="314"/>
      <c r="AW36" s="932" t="s">
        <v>534</v>
      </c>
      <c r="AX36" s="933"/>
      <c r="AY36" s="933"/>
      <c r="AZ36" s="316"/>
      <c r="BA36" s="368"/>
      <c r="BB36" s="364"/>
      <c r="BC36" s="364"/>
      <c r="BD36" s="364"/>
      <c r="BE36" s="364"/>
      <c r="BF36" s="364"/>
      <c r="BG36" s="364"/>
      <c r="BH36" s="364"/>
      <c r="BI36" s="364"/>
      <c r="BJ36" s="369"/>
      <c r="BK36" s="316"/>
      <c r="BL36" s="327"/>
    </row>
    <row r="37" spans="4:64" ht="14.1" customHeight="1" thickBot="1">
      <c r="D37" s="314"/>
      <c r="E37" s="314"/>
      <c r="F37" s="314"/>
      <c r="G37" s="314"/>
      <c r="H37" s="314"/>
      <c r="I37" s="314"/>
      <c r="J37" s="314"/>
      <c r="K37" s="314"/>
      <c r="L37" s="314"/>
      <c r="M37" s="314"/>
      <c r="N37" s="314"/>
      <c r="O37" s="314"/>
      <c r="S37" s="316"/>
      <c r="T37" s="316"/>
      <c r="U37" s="316"/>
      <c r="V37" s="316"/>
      <c r="W37" s="316"/>
      <c r="X37" s="316"/>
      <c r="Y37" s="316"/>
      <c r="Z37" s="316"/>
      <c r="AA37" s="316"/>
      <c r="AB37" s="316"/>
      <c r="AC37" s="316"/>
      <c r="AD37" s="316"/>
      <c r="AJ37" s="326"/>
      <c r="AK37" s="314"/>
      <c r="AL37" s="319" t="s">
        <v>532</v>
      </c>
      <c r="AM37" s="314"/>
      <c r="AN37" s="314"/>
      <c r="AO37" s="314"/>
      <c r="AP37" s="314"/>
      <c r="AQ37" s="314"/>
      <c r="AR37" s="314"/>
      <c r="AS37" s="314"/>
      <c r="AT37" s="314"/>
      <c r="AU37" s="314"/>
      <c r="AV37" s="314"/>
      <c r="AZ37" s="316"/>
      <c r="BA37" s="316"/>
      <c r="BB37" s="316"/>
      <c r="BC37" s="316"/>
      <c r="BD37" s="316"/>
      <c r="BE37" s="316"/>
      <c r="BF37" s="316"/>
      <c r="BG37" s="316"/>
      <c r="BH37" s="316"/>
      <c r="BI37" s="316"/>
      <c r="BJ37" s="316"/>
      <c r="BK37" s="316"/>
      <c r="BL37" s="327"/>
    </row>
    <row r="38" spans="4:64" ht="14.1" customHeight="1">
      <c r="D38" s="314"/>
      <c r="E38" s="947" t="s">
        <v>548</v>
      </c>
      <c r="F38" s="948"/>
      <c r="G38" s="948"/>
      <c r="H38" s="948"/>
      <c r="I38" s="948"/>
      <c r="J38" s="948"/>
      <c r="K38" s="948"/>
      <c r="L38" s="948"/>
      <c r="M38" s="948"/>
      <c r="N38" s="949"/>
      <c r="O38" s="314"/>
      <c r="S38" s="316"/>
      <c r="T38" s="365" t="s">
        <v>518</v>
      </c>
      <c r="U38" s="366"/>
      <c r="V38" s="366"/>
      <c r="W38" s="366"/>
      <c r="X38" s="366"/>
      <c r="Y38" s="367"/>
      <c r="Z38" s="316"/>
      <c r="AA38" s="316"/>
      <c r="AB38" s="316"/>
      <c r="AC38" s="316"/>
      <c r="AD38" s="316"/>
      <c r="AJ38" s="326"/>
      <c r="AK38" s="314"/>
      <c r="AL38" s="314"/>
      <c r="AM38" s="314"/>
      <c r="AN38" s="314"/>
      <c r="AO38" s="314"/>
      <c r="AP38" s="314"/>
      <c r="AQ38" s="314"/>
      <c r="AR38" s="314"/>
      <c r="AS38" s="314"/>
      <c r="AT38" s="314"/>
      <c r="AU38" s="314"/>
      <c r="AV38" s="314"/>
      <c r="AZ38" s="316"/>
      <c r="BA38" s="316"/>
      <c r="BB38" s="316"/>
      <c r="BC38" s="316"/>
      <c r="BD38" s="316"/>
      <c r="BE38" s="316"/>
      <c r="BF38" s="316"/>
      <c r="BG38" s="316"/>
      <c r="BH38" s="316"/>
      <c r="BI38" s="316"/>
      <c r="BJ38" s="316"/>
      <c r="BK38" s="316"/>
      <c r="BL38" s="327"/>
    </row>
    <row r="39" spans="4:64" ht="14.1" customHeight="1" thickBot="1">
      <c r="D39" s="314"/>
      <c r="E39" s="950"/>
      <c r="F39" s="951"/>
      <c r="G39" s="951"/>
      <c r="H39" s="951"/>
      <c r="I39" s="951"/>
      <c r="J39" s="951"/>
      <c r="K39" s="951"/>
      <c r="L39" s="951"/>
      <c r="M39" s="951"/>
      <c r="N39" s="952"/>
      <c r="O39" s="314"/>
      <c r="S39" s="316"/>
      <c r="T39" s="368"/>
      <c r="U39" s="364"/>
      <c r="V39" s="364"/>
      <c r="W39" s="364"/>
      <c r="X39" s="364"/>
      <c r="Y39" s="369"/>
      <c r="Z39" s="316"/>
      <c r="AA39" s="316"/>
      <c r="AB39" s="316"/>
      <c r="AC39" s="316"/>
      <c r="AD39" s="316"/>
      <c r="AJ39" s="326"/>
      <c r="AK39" s="314"/>
      <c r="AL39" s="314"/>
      <c r="AM39" s="314"/>
      <c r="AN39" s="314"/>
      <c r="AO39" s="314"/>
      <c r="AP39" s="314"/>
      <c r="AQ39" s="314"/>
      <c r="AR39" s="314"/>
      <c r="AS39" s="314"/>
      <c r="AT39" s="314"/>
      <c r="AU39" s="314"/>
      <c r="AV39" s="314"/>
      <c r="AZ39" s="316"/>
      <c r="BA39" s="316"/>
      <c r="BB39" s="316"/>
      <c r="BC39" s="316"/>
      <c r="BD39" s="316"/>
      <c r="BE39" s="316"/>
      <c r="BF39" s="316"/>
      <c r="BG39" s="316"/>
      <c r="BH39" s="316"/>
      <c r="BI39" s="316"/>
      <c r="BJ39" s="316"/>
      <c r="BK39" s="316"/>
      <c r="BL39" s="327"/>
    </row>
    <row r="40" spans="4:64" ht="14.1" customHeight="1">
      <c r="D40" s="314"/>
      <c r="E40" s="318" t="s">
        <v>519</v>
      </c>
      <c r="F40" s="314"/>
      <c r="G40" s="314"/>
      <c r="H40" s="314"/>
      <c r="I40" s="314"/>
      <c r="J40" s="314"/>
      <c r="K40" s="314"/>
      <c r="L40" s="314"/>
      <c r="M40" s="314"/>
      <c r="N40" s="314"/>
      <c r="O40" s="314"/>
      <c r="S40" s="316"/>
      <c r="T40" s="316"/>
      <c r="U40" s="316"/>
      <c r="V40" s="316"/>
      <c r="W40" s="317" t="s">
        <v>557</v>
      </c>
      <c r="X40" s="316"/>
      <c r="Y40" s="316"/>
      <c r="Z40" s="316"/>
      <c r="AA40" s="316"/>
      <c r="AB40" s="316"/>
      <c r="AC40" s="316"/>
      <c r="AD40" s="316"/>
      <c r="AJ40" s="326"/>
      <c r="AK40" s="314"/>
      <c r="AL40" s="365" t="s">
        <v>550</v>
      </c>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7"/>
      <c r="BK40" s="316"/>
      <c r="BL40" s="327"/>
    </row>
    <row r="41" spans="4:64" ht="14.1" customHeight="1">
      <c r="D41" s="314"/>
      <c r="E41" s="318" t="s">
        <v>579</v>
      </c>
      <c r="F41" s="314"/>
      <c r="G41" s="314"/>
      <c r="H41" s="314"/>
      <c r="I41" s="314"/>
      <c r="J41" s="314"/>
      <c r="K41" s="314"/>
      <c r="L41" s="314"/>
      <c r="M41" s="314"/>
      <c r="N41" s="314"/>
      <c r="O41" s="314"/>
      <c r="S41" s="316"/>
      <c r="T41" s="316"/>
      <c r="U41" s="316"/>
      <c r="V41" s="316"/>
      <c r="W41" s="317" t="s">
        <v>558</v>
      </c>
      <c r="X41" s="316"/>
      <c r="Y41" s="316"/>
      <c r="Z41" s="316"/>
      <c r="AA41" s="316"/>
      <c r="AB41" s="316"/>
      <c r="AC41" s="316"/>
      <c r="AD41" s="316"/>
      <c r="AJ41" s="326"/>
      <c r="AK41" s="314"/>
      <c r="AL41" s="368"/>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9"/>
      <c r="BK41" s="316"/>
      <c r="BL41" s="327"/>
    </row>
    <row r="42" spans="4:64" ht="14.1" customHeight="1">
      <c r="D42" s="314"/>
      <c r="E42" s="318" t="s">
        <v>520</v>
      </c>
      <c r="F42" s="314"/>
      <c r="G42" s="314"/>
      <c r="H42" s="314"/>
      <c r="I42" s="314"/>
      <c r="J42" s="314"/>
      <c r="K42" s="314"/>
      <c r="L42" s="314"/>
      <c r="M42" s="314"/>
      <c r="N42" s="314"/>
      <c r="O42" s="314"/>
      <c r="S42" s="316"/>
      <c r="T42" s="316"/>
      <c r="U42" s="316"/>
      <c r="V42" s="316"/>
      <c r="W42" s="317"/>
      <c r="X42" s="316"/>
      <c r="Y42" s="316"/>
      <c r="Z42" s="316"/>
      <c r="AA42" s="316"/>
      <c r="AB42" s="316"/>
      <c r="AC42" s="316"/>
      <c r="AD42" s="316"/>
      <c r="AJ42" s="326"/>
      <c r="AK42" s="314"/>
      <c r="AL42" s="319" t="s">
        <v>580</v>
      </c>
      <c r="AM42" s="314"/>
      <c r="AN42" s="314"/>
      <c r="AO42" s="314"/>
      <c r="AP42" s="314"/>
      <c r="AQ42" s="314"/>
      <c r="AR42" s="314"/>
      <c r="AS42" s="314"/>
      <c r="AT42" s="314"/>
      <c r="AU42" s="314"/>
      <c r="AV42" s="314"/>
      <c r="AZ42" s="317" t="s">
        <v>582</v>
      </c>
      <c r="BA42" s="316"/>
      <c r="BB42" s="316"/>
      <c r="BC42" s="316"/>
      <c r="BD42" s="316"/>
      <c r="BE42" s="316"/>
      <c r="BF42" s="316"/>
      <c r="BG42" s="316"/>
      <c r="BH42" s="316"/>
      <c r="BI42" s="316"/>
      <c r="BJ42" s="316"/>
      <c r="BK42" s="316"/>
      <c r="BL42" s="327"/>
    </row>
    <row r="43" spans="4:64" ht="14.1" customHeight="1" thickBot="1">
      <c r="D43" s="314"/>
      <c r="E43" s="315" t="s">
        <v>556</v>
      </c>
      <c r="F43" s="314"/>
      <c r="G43" s="314"/>
      <c r="H43" s="314"/>
      <c r="I43" s="314"/>
      <c r="J43" s="314"/>
      <c r="K43" s="314"/>
      <c r="L43" s="314"/>
      <c r="M43" s="314"/>
      <c r="N43" s="314"/>
      <c r="O43" s="314"/>
      <c r="S43" s="316"/>
      <c r="T43" s="316"/>
      <c r="U43" s="316"/>
      <c r="V43" s="316"/>
      <c r="W43" s="317"/>
      <c r="X43" s="316"/>
      <c r="Y43" s="316"/>
      <c r="Z43" s="316"/>
      <c r="AA43" s="316"/>
      <c r="AB43" s="316"/>
      <c r="AC43" s="316"/>
      <c r="AD43" s="316"/>
      <c r="AJ43" s="326"/>
      <c r="AK43" s="314"/>
      <c r="AL43" s="319" t="s">
        <v>535</v>
      </c>
      <c r="AM43" s="314"/>
      <c r="AN43" s="314"/>
      <c r="AO43" s="314"/>
      <c r="AP43" s="314"/>
      <c r="AQ43" s="314"/>
      <c r="AR43" s="314"/>
      <c r="AS43" s="314"/>
      <c r="AT43" s="314"/>
      <c r="AU43" s="314"/>
      <c r="AV43" s="314"/>
      <c r="AZ43" s="317"/>
      <c r="BA43" s="316"/>
      <c r="BB43" s="316"/>
      <c r="BC43" s="316"/>
      <c r="BD43" s="316"/>
      <c r="BE43" s="316"/>
      <c r="BF43" s="316"/>
      <c r="BG43" s="316"/>
      <c r="BH43" s="316"/>
      <c r="BI43" s="316"/>
      <c r="BJ43" s="316"/>
      <c r="BK43" s="316"/>
      <c r="BL43" s="327"/>
    </row>
    <row r="44" spans="4:64" ht="14.1" customHeight="1" thickTop="1" thickBot="1">
      <c r="D44" s="314"/>
      <c r="E44" s="934" t="s">
        <v>522</v>
      </c>
      <c r="F44" s="366"/>
      <c r="G44" s="366"/>
      <c r="H44" s="366"/>
      <c r="I44" s="366"/>
      <c r="J44" s="366"/>
      <c r="K44" s="366"/>
      <c r="L44" s="366"/>
      <c r="M44" s="366"/>
      <c r="N44" s="367"/>
      <c r="O44" s="314"/>
      <c r="S44" s="316"/>
      <c r="T44" s="953" t="s">
        <v>521</v>
      </c>
      <c r="U44" s="954"/>
      <c r="V44" s="954"/>
      <c r="W44" s="954"/>
      <c r="X44" s="954"/>
      <c r="Y44" s="954"/>
      <c r="Z44" s="954"/>
      <c r="AA44" s="954"/>
      <c r="AB44" s="954"/>
      <c r="AC44" s="955"/>
      <c r="AD44" s="316"/>
      <c r="AJ44" s="328"/>
      <c r="AK44" s="323"/>
      <c r="AL44" s="323"/>
      <c r="AM44" s="323"/>
      <c r="AN44" s="323"/>
      <c r="AO44" s="323"/>
      <c r="AP44" s="323"/>
      <c r="AQ44" s="323"/>
      <c r="AR44" s="323"/>
      <c r="AS44" s="323"/>
      <c r="AT44" s="323"/>
      <c r="AU44" s="323"/>
      <c r="AV44" s="323"/>
      <c r="AW44" s="324"/>
      <c r="AX44" s="324"/>
      <c r="AY44" s="324"/>
      <c r="AZ44" s="335"/>
      <c r="BA44" s="325"/>
      <c r="BB44" s="325"/>
      <c r="BC44" s="325"/>
      <c r="BD44" s="325"/>
      <c r="BE44" s="325"/>
      <c r="BF44" s="325"/>
      <c r="BG44" s="325"/>
      <c r="BH44" s="325"/>
      <c r="BI44" s="325"/>
      <c r="BJ44" s="325"/>
      <c r="BK44" s="325"/>
      <c r="BL44" s="329"/>
    </row>
    <row r="45" spans="4:64" ht="14.1" customHeight="1" thickBot="1">
      <c r="D45" s="314"/>
      <c r="E45" s="368"/>
      <c r="F45" s="364"/>
      <c r="G45" s="364"/>
      <c r="H45" s="364"/>
      <c r="I45" s="364"/>
      <c r="J45" s="364"/>
      <c r="K45" s="364"/>
      <c r="L45" s="364"/>
      <c r="M45" s="364"/>
      <c r="N45" s="369"/>
      <c r="O45" s="314"/>
      <c r="S45" s="316"/>
      <c r="T45" s="956"/>
      <c r="U45" s="957"/>
      <c r="V45" s="957"/>
      <c r="W45" s="957"/>
      <c r="X45" s="957"/>
      <c r="Y45" s="957"/>
      <c r="Z45" s="957"/>
      <c r="AA45" s="957"/>
      <c r="AB45" s="957"/>
      <c r="AC45" s="958"/>
      <c r="AD45" s="316"/>
      <c r="AK45" s="970" t="s">
        <v>554</v>
      </c>
      <c r="AL45" s="970"/>
      <c r="AM45" s="970"/>
      <c r="AN45" s="970"/>
      <c r="AO45" s="970"/>
      <c r="AP45" s="970"/>
      <c r="AQ45" s="314"/>
      <c r="AR45" s="314"/>
      <c r="AS45" s="314"/>
      <c r="AT45" s="314"/>
      <c r="AU45" s="314"/>
      <c r="AV45" s="314"/>
      <c r="AZ45" s="316"/>
      <c r="BA45" s="316"/>
      <c r="BB45" s="316"/>
      <c r="BC45" s="316"/>
      <c r="BD45" s="316"/>
      <c r="BE45" s="316"/>
      <c r="BF45" s="316"/>
      <c r="BG45" s="316"/>
      <c r="BH45" s="316"/>
      <c r="BI45" s="316"/>
      <c r="BJ45" s="316"/>
      <c r="BK45" s="316"/>
    </row>
    <row r="46" spans="4:64" ht="14.1" customHeight="1" thickTop="1">
      <c r="D46" s="314"/>
      <c r="E46" s="314"/>
      <c r="F46" s="314"/>
      <c r="G46" s="314"/>
      <c r="H46" s="314"/>
      <c r="I46" s="314"/>
      <c r="J46" s="314"/>
      <c r="K46" s="314"/>
      <c r="L46" s="314"/>
      <c r="M46" s="314"/>
      <c r="N46" s="314"/>
      <c r="O46" s="314"/>
      <c r="S46" s="316"/>
      <c r="T46" s="320" t="s">
        <v>526</v>
      </c>
      <c r="U46" s="316"/>
      <c r="V46" s="316"/>
      <c r="W46" s="316"/>
      <c r="X46" s="316"/>
      <c r="Y46" s="316"/>
      <c r="Z46" s="316"/>
      <c r="AA46" s="316"/>
      <c r="AB46" s="316"/>
      <c r="AC46" s="316"/>
      <c r="AD46" s="316"/>
      <c r="AK46" s="959"/>
      <c r="AL46" s="959"/>
      <c r="AM46" s="959"/>
      <c r="AN46" s="959"/>
      <c r="AO46" s="959"/>
      <c r="AP46" s="959"/>
      <c r="AQ46" s="314"/>
      <c r="AR46" s="314"/>
      <c r="AS46" s="314"/>
      <c r="AT46" s="314"/>
      <c r="AU46" s="314"/>
      <c r="AV46" s="314"/>
      <c r="AZ46" s="316"/>
      <c r="BA46" s="316"/>
      <c r="BB46" s="316"/>
      <c r="BC46" s="316"/>
      <c r="BD46" s="316"/>
      <c r="BE46" s="316"/>
      <c r="BF46" s="316"/>
      <c r="BG46" s="316"/>
      <c r="BH46" s="316"/>
      <c r="BI46" s="316"/>
      <c r="BJ46" s="316"/>
      <c r="BK46" s="316"/>
    </row>
    <row r="47" spans="4:64" ht="14.1" customHeight="1" thickBot="1">
      <c r="D47" s="314"/>
      <c r="E47" s="314"/>
      <c r="F47" s="314"/>
      <c r="G47" s="314"/>
      <c r="H47" s="314"/>
      <c r="I47" s="314"/>
      <c r="J47" s="314"/>
      <c r="K47" s="314"/>
      <c r="L47" s="314"/>
      <c r="M47" s="314"/>
      <c r="N47" s="314"/>
      <c r="O47" s="314"/>
      <c r="S47" s="316"/>
      <c r="T47" s="320" t="s">
        <v>527</v>
      </c>
      <c r="U47" s="316"/>
      <c r="V47" s="316"/>
      <c r="W47" s="316"/>
      <c r="X47" s="316"/>
      <c r="Y47" s="316"/>
      <c r="Z47" s="316"/>
      <c r="AA47" s="316"/>
      <c r="AB47" s="316"/>
      <c r="AC47" s="316"/>
      <c r="AD47" s="316"/>
      <c r="AK47" s="959"/>
      <c r="AL47" s="959"/>
      <c r="AM47" s="959"/>
      <c r="AN47" s="959"/>
      <c r="AO47" s="959"/>
      <c r="AP47" s="959"/>
      <c r="AQ47" s="314"/>
      <c r="AR47" s="314"/>
      <c r="AS47" s="314"/>
      <c r="AT47" s="314"/>
      <c r="AU47" s="314"/>
      <c r="AV47" s="314"/>
      <c r="AZ47" s="316"/>
      <c r="BA47" s="316"/>
      <c r="BB47" s="316"/>
      <c r="BC47" s="316"/>
      <c r="BD47" s="316"/>
      <c r="BE47" s="316"/>
      <c r="BF47" s="316"/>
      <c r="BG47" s="316"/>
      <c r="BH47" s="316"/>
      <c r="BI47" s="316"/>
      <c r="BJ47" s="316"/>
      <c r="BK47" s="316"/>
    </row>
    <row r="48" spans="4:64" ht="14.1" customHeight="1">
      <c r="D48" s="314"/>
      <c r="E48" s="314"/>
      <c r="F48" s="314"/>
      <c r="G48" s="314"/>
      <c r="H48" s="314"/>
      <c r="I48" s="314"/>
      <c r="J48" s="314"/>
      <c r="K48" s="314"/>
      <c r="L48" s="314"/>
      <c r="M48" s="314"/>
      <c r="N48" s="314"/>
      <c r="O48" s="314"/>
      <c r="S48" s="316"/>
      <c r="T48" s="316"/>
      <c r="U48" s="316"/>
      <c r="V48" s="316"/>
      <c r="W48" s="316"/>
      <c r="X48" s="316"/>
      <c r="Y48" s="316"/>
      <c r="Z48" s="316"/>
      <c r="AA48" s="316"/>
      <c r="AB48" s="316"/>
      <c r="AC48" s="316"/>
      <c r="AD48" s="316"/>
      <c r="AK48" s="314"/>
      <c r="AL48" s="947" t="s">
        <v>548</v>
      </c>
      <c r="AM48" s="948"/>
      <c r="AN48" s="948"/>
      <c r="AO48" s="948"/>
      <c r="AP48" s="948"/>
      <c r="AQ48" s="948"/>
      <c r="AR48" s="948"/>
      <c r="AS48" s="948"/>
      <c r="AT48" s="948"/>
      <c r="AU48" s="949"/>
      <c r="AV48" s="314"/>
      <c r="AZ48" s="316"/>
      <c r="BA48" s="365" t="s">
        <v>518</v>
      </c>
      <c r="BB48" s="366"/>
      <c r="BC48" s="366"/>
      <c r="BD48" s="366"/>
      <c r="BE48" s="366"/>
      <c r="BF48" s="367"/>
      <c r="BG48" s="316"/>
      <c r="BH48" s="316"/>
      <c r="BI48" s="316"/>
      <c r="BJ48" s="316"/>
      <c r="BK48" s="316"/>
    </row>
    <row r="49" spans="37:63" ht="14.1" customHeight="1" thickBot="1">
      <c r="AK49" s="314"/>
      <c r="AL49" s="950"/>
      <c r="AM49" s="951"/>
      <c r="AN49" s="951"/>
      <c r="AO49" s="951"/>
      <c r="AP49" s="951"/>
      <c r="AQ49" s="951"/>
      <c r="AR49" s="951"/>
      <c r="AS49" s="951"/>
      <c r="AT49" s="951"/>
      <c r="AU49" s="952"/>
      <c r="AV49" s="314"/>
      <c r="AZ49" s="316"/>
      <c r="BA49" s="368"/>
      <c r="BB49" s="364"/>
      <c r="BC49" s="364"/>
      <c r="BD49" s="364"/>
      <c r="BE49" s="364"/>
      <c r="BF49" s="369"/>
      <c r="BG49" s="316"/>
      <c r="BH49" s="316"/>
      <c r="BI49" s="316"/>
      <c r="BJ49" s="316"/>
      <c r="BK49" s="316"/>
    </row>
    <row r="50" spans="37:63" ht="14.1" customHeight="1">
      <c r="AK50" s="314"/>
      <c r="AL50" s="318" t="s">
        <v>519</v>
      </c>
      <c r="AM50" s="314"/>
      <c r="AN50" s="314"/>
      <c r="AO50" s="314"/>
      <c r="AP50" s="314"/>
      <c r="AQ50" s="314"/>
      <c r="AR50" s="314"/>
      <c r="AS50" s="314"/>
      <c r="AT50" s="314"/>
      <c r="AU50" s="314"/>
      <c r="AV50" s="314"/>
      <c r="AZ50" s="316"/>
      <c r="BA50" s="316"/>
      <c r="BB50" s="316"/>
      <c r="BC50" s="316"/>
      <c r="BD50" s="316"/>
      <c r="BE50" s="316"/>
      <c r="BF50" s="316"/>
      <c r="BG50" s="316"/>
      <c r="BH50" s="316"/>
      <c r="BI50" s="316"/>
      <c r="BJ50" s="316"/>
      <c r="BK50" s="316"/>
    </row>
    <row r="51" spans="37:63" ht="14.1" customHeight="1">
      <c r="AK51" s="314"/>
      <c r="AL51" s="318" t="s">
        <v>579</v>
      </c>
      <c r="AM51" s="314"/>
      <c r="AN51" s="314"/>
      <c r="AO51" s="314"/>
      <c r="AP51" s="314"/>
      <c r="AQ51" s="314"/>
      <c r="AR51" s="314"/>
      <c r="AS51" s="314"/>
      <c r="AT51" s="314"/>
      <c r="AU51" s="314"/>
      <c r="AV51" s="314"/>
      <c r="AZ51" s="316"/>
      <c r="BA51" s="316"/>
      <c r="BB51" s="316"/>
      <c r="BC51" s="316"/>
      <c r="BD51" s="316"/>
      <c r="BE51" s="316"/>
      <c r="BF51" s="316"/>
      <c r="BG51" s="316"/>
      <c r="BH51" s="316"/>
      <c r="BI51" s="316"/>
      <c r="BJ51" s="316"/>
      <c r="BK51" s="316"/>
    </row>
    <row r="52" spans="37:63" ht="14.1" customHeight="1" thickBot="1">
      <c r="AK52" s="314"/>
      <c r="AL52" s="318" t="s">
        <v>520</v>
      </c>
      <c r="AM52" s="314"/>
      <c r="AN52" s="314"/>
      <c r="AO52" s="314"/>
      <c r="AP52" s="314"/>
      <c r="AQ52" s="314"/>
      <c r="AR52" s="314"/>
      <c r="AS52" s="314"/>
      <c r="AT52" s="314"/>
      <c r="AU52" s="314"/>
      <c r="AV52" s="314"/>
      <c r="AZ52" s="316"/>
      <c r="BA52" s="316"/>
      <c r="BB52" s="316"/>
      <c r="BC52" s="316"/>
      <c r="BD52" s="316"/>
      <c r="BE52" s="316"/>
      <c r="BF52" s="316"/>
      <c r="BG52" s="316"/>
      <c r="BH52" s="316"/>
      <c r="BI52" s="316"/>
      <c r="BJ52" s="316"/>
      <c r="BK52" s="316"/>
    </row>
    <row r="53" spans="37:63" ht="14.1" customHeight="1" thickTop="1">
      <c r="AK53" s="314"/>
      <c r="AL53" s="934" t="s">
        <v>522</v>
      </c>
      <c r="AM53" s="366"/>
      <c r="AN53" s="366"/>
      <c r="AO53" s="366"/>
      <c r="AP53" s="366"/>
      <c r="AQ53" s="366"/>
      <c r="AR53" s="366"/>
      <c r="AS53" s="366"/>
      <c r="AT53" s="366"/>
      <c r="AU53" s="367"/>
      <c r="AV53" s="314"/>
      <c r="AZ53" s="316"/>
      <c r="BA53" s="953" t="s">
        <v>521</v>
      </c>
      <c r="BB53" s="954"/>
      <c r="BC53" s="954"/>
      <c r="BD53" s="954"/>
      <c r="BE53" s="954"/>
      <c r="BF53" s="954"/>
      <c r="BG53" s="954"/>
      <c r="BH53" s="954"/>
      <c r="BI53" s="954"/>
      <c r="BJ53" s="955"/>
      <c r="BK53" s="316"/>
    </row>
    <row r="54" spans="37:63" ht="14.1" customHeight="1" thickBot="1">
      <c r="AK54" s="314"/>
      <c r="AL54" s="368"/>
      <c r="AM54" s="364"/>
      <c r="AN54" s="364"/>
      <c r="AO54" s="364"/>
      <c r="AP54" s="364"/>
      <c r="AQ54" s="364"/>
      <c r="AR54" s="364"/>
      <c r="AS54" s="364"/>
      <c r="AT54" s="364"/>
      <c r="AU54" s="369"/>
      <c r="AV54" s="314"/>
      <c r="AZ54" s="316"/>
      <c r="BA54" s="956"/>
      <c r="BB54" s="957"/>
      <c r="BC54" s="957"/>
      <c r="BD54" s="957"/>
      <c r="BE54" s="957"/>
      <c r="BF54" s="957"/>
      <c r="BG54" s="957"/>
      <c r="BH54" s="957"/>
      <c r="BI54" s="957"/>
      <c r="BJ54" s="958"/>
      <c r="BK54" s="316"/>
    </row>
    <row r="55" spans="37:63" ht="14.1" customHeight="1" thickTop="1">
      <c r="AK55" s="314"/>
      <c r="AL55" s="314"/>
      <c r="AM55" s="314"/>
      <c r="AN55" s="314"/>
      <c r="AO55" s="314"/>
      <c r="AP55" s="314"/>
      <c r="AQ55" s="314"/>
      <c r="AR55" s="314"/>
      <c r="AS55" s="314"/>
      <c r="AT55" s="314"/>
      <c r="AU55" s="314"/>
      <c r="AV55" s="314"/>
      <c r="AZ55" s="316"/>
      <c r="BA55" s="320" t="s">
        <v>526</v>
      </c>
      <c r="BB55" s="316"/>
      <c r="BC55" s="316"/>
      <c r="BD55" s="316"/>
      <c r="BE55" s="316"/>
      <c r="BF55" s="316"/>
      <c r="BG55" s="316"/>
      <c r="BH55" s="316"/>
      <c r="BI55" s="316"/>
      <c r="BJ55" s="316"/>
      <c r="BK55" s="316"/>
    </row>
    <row r="56" spans="37:63">
      <c r="AK56" s="314"/>
      <c r="AL56" s="314"/>
      <c r="AM56" s="314"/>
      <c r="AN56" s="314"/>
      <c r="AO56" s="314"/>
      <c r="AP56" s="314"/>
      <c r="AQ56" s="314"/>
      <c r="AR56" s="314"/>
      <c r="AS56" s="314"/>
      <c r="AT56" s="314"/>
      <c r="AU56" s="314"/>
      <c r="AV56" s="314"/>
      <c r="AZ56" s="316"/>
      <c r="BA56" s="320" t="s">
        <v>527</v>
      </c>
      <c r="BB56" s="316"/>
      <c r="BC56" s="316"/>
      <c r="BD56" s="316"/>
      <c r="BE56" s="316"/>
      <c r="BF56" s="316"/>
      <c r="BG56" s="316"/>
      <c r="BH56" s="316"/>
      <c r="BI56" s="316"/>
      <c r="BJ56" s="316"/>
      <c r="BK56" s="316"/>
    </row>
    <row r="57" spans="37:63">
      <c r="AK57" s="314"/>
      <c r="AL57" s="314"/>
      <c r="AM57" s="314"/>
      <c r="AN57" s="314"/>
      <c r="AO57" s="314"/>
      <c r="AP57" s="314"/>
      <c r="AQ57" s="314"/>
      <c r="AR57" s="314"/>
      <c r="AS57" s="314"/>
      <c r="AT57" s="314"/>
      <c r="AU57" s="314"/>
      <c r="AV57" s="314"/>
      <c r="AZ57" s="316"/>
      <c r="BA57" s="320"/>
      <c r="BB57" s="316"/>
      <c r="BC57" s="316"/>
      <c r="BD57" s="316"/>
      <c r="BE57" s="316"/>
      <c r="BF57" s="316"/>
      <c r="BG57" s="316"/>
      <c r="BH57" s="316"/>
      <c r="BI57" s="316"/>
      <c r="BJ57" s="316"/>
      <c r="BK57" s="316"/>
    </row>
  </sheetData>
  <mergeCells count="49">
    <mergeCell ref="AL53:AU54"/>
    <mergeCell ref="BA53:BJ54"/>
    <mergeCell ref="AL40:BJ41"/>
    <mergeCell ref="AK45:AP47"/>
    <mergeCell ref="BA17:BJ18"/>
    <mergeCell ref="BA21:BJ22"/>
    <mergeCell ref="AL21:AU22"/>
    <mergeCell ref="BA25:BJ26"/>
    <mergeCell ref="AW26:AY26"/>
    <mergeCell ref="AL35:AU36"/>
    <mergeCell ref="BA35:BJ36"/>
    <mergeCell ref="AW36:AY36"/>
    <mergeCell ref="BA30:BJ31"/>
    <mergeCell ref="AK33:AP34"/>
    <mergeCell ref="AR30:AU31"/>
    <mergeCell ref="AL10:AU11"/>
    <mergeCell ref="BA10:BJ11"/>
    <mergeCell ref="D35:I36"/>
    <mergeCell ref="AR12:AS13"/>
    <mergeCell ref="D8:K9"/>
    <mergeCell ref="AK8:AR9"/>
    <mergeCell ref="T31:AC32"/>
    <mergeCell ref="AL17:AU18"/>
    <mergeCell ref="T18:AC19"/>
    <mergeCell ref="AL25:AU26"/>
    <mergeCell ref="K12:L13"/>
    <mergeCell ref="K31:N32"/>
    <mergeCell ref="E44:N45"/>
    <mergeCell ref="AL48:AU49"/>
    <mergeCell ref="BA48:BF49"/>
    <mergeCell ref="T44:AC45"/>
    <mergeCell ref="E38:N39"/>
    <mergeCell ref="T38:Y39"/>
    <mergeCell ref="AI2:BM2"/>
    <mergeCell ref="AI3:BM3"/>
    <mergeCell ref="B2:AF2"/>
    <mergeCell ref="B3:AF3"/>
    <mergeCell ref="P27:R27"/>
    <mergeCell ref="T22:AC23"/>
    <mergeCell ref="E22:N23"/>
    <mergeCell ref="E26:N27"/>
    <mergeCell ref="T26:AC27"/>
    <mergeCell ref="D5:O6"/>
    <mergeCell ref="S5:AD6"/>
    <mergeCell ref="T10:AC11"/>
    <mergeCell ref="E10:N11"/>
    <mergeCell ref="E18:N19"/>
    <mergeCell ref="AK5:AV6"/>
    <mergeCell ref="AZ5:BK6"/>
  </mergeCells>
  <phoneticPr fontId="1"/>
  <pageMargins left="0.70866141732283472" right="0.70866141732283472" top="0.59055118110236227" bottom="0.39370078740157483"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B1:AC57"/>
  <sheetViews>
    <sheetView workbookViewId="0">
      <selection activeCell="C13" sqref="C13:AA13"/>
    </sheetView>
  </sheetViews>
  <sheetFormatPr defaultRowHeight="13.5"/>
  <cols>
    <col min="1" max="31" width="3.125" customWidth="1"/>
  </cols>
  <sheetData>
    <row r="1" spans="2:29" ht="18" customHeight="1">
      <c r="B1" t="s">
        <v>106</v>
      </c>
    </row>
    <row r="2" spans="2:29" ht="18" customHeight="1" thickBot="1">
      <c r="AC2" s="10" t="s">
        <v>26</v>
      </c>
    </row>
    <row r="3" spans="2:29" ht="18" customHeight="1" thickBot="1">
      <c r="B3" s="371" t="s">
        <v>0</v>
      </c>
      <c r="C3" s="372"/>
      <c r="D3" s="372"/>
      <c r="E3" s="372"/>
      <c r="F3" s="372"/>
      <c r="G3" s="352" t="s">
        <v>1</v>
      </c>
      <c r="H3" s="353"/>
      <c r="I3" s="353"/>
      <c r="J3" s="353"/>
      <c r="K3" s="353"/>
      <c r="L3" s="370"/>
      <c r="M3" s="370"/>
      <c r="N3" s="370"/>
      <c r="O3" s="370"/>
      <c r="P3" s="370"/>
      <c r="Q3" s="370"/>
      <c r="R3" s="370"/>
      <c r="S3" s="2"/>
      <c r="T3" s="2"/>
      <c r="U3" s="2"/>
      <c r="V3" s="2"/>
      <c r="W3" s="2"/>
      <c r="X3" s="2"/>
      <c r="Y3" s="349" t="s">
        <v>42</v>
      </c>
      <c r="Z3" s="350"/>
      <c r="AA3" s="350"/>
      <c r="AB3" s="350"/>
      <c r="AC3" s="351"/>
    </row>
    <row r="4" spans="2:29" ht="18" customHeight="1">
      <c r="B4" s="373"/>
      <c r="C4" s="374"/>
      <c r="D4" s="374"/>
      <c r="E4" s="374"/>
      <c r="F4" s="374"/>
      <c r="G4" s="352" t="s">
        <v>25</v>
      </c>
      <c r="H4" s="353"/>
      <c r="I4" s="353"/>
      <c r="J4" s="353"/>
      <c r="K4" s="353"/>
      <c r="L4" s="353">
        <v>2024</v>
      </c>
      <c r="M4" s="353"/>
      <c r="N4" s="353"/>
      <c r="O4" s="2" t="s">
        <v>34</v>
      </c>
      <c r="P4" s="2"/>
      <c r="Q4" s="2" t="s">
        <v>32</v>
      </c>
      <c r="R4" s="2"/>
      <c r="S4" s="2" t="s">
        <v>33</v>
      </c>
      <c r="T4" s="2"/>
      <c r="U4" s="2"/>
      <c r="V4" s="2"/>
      <c r="W4" s="2"/>
      <c r="X4" s="2"/>
      <c r="Y4" s="355"/>
      <c r="Z4" s="356"/>
      <c r="AA4" s="356"/>
      <c r="AB4" s="356"/>
      <c r="AC4" s="357"/>
    </row>
    <row r="5" spans="2:29" ht="18" customHeight="1">
      <c r="B5" s="352" t="s">
        <v>48</v>
      </c>
      <c r="C5" s="353"/>
      <c r="D5" s="353"/>
      <c r="E5" s="353"/>
      <c r="F5" s="354"/>
      <c r="G5" s="352">
        <v>2024</v>
      </c>
      <c r="H5" s="353"/>
      <c r="I5" s="2" t="s">
        <v>34</v>
      </c>
      <c r="J5" s="2"/>
      <c r="K5" s="2" t="s">
        <v>32</v>
      </c>
      <c r="L5" s="2"/>
      <c r="M5" s="2" t="s">
        <v>33</v>
      </c>
      <c r="N5" s="2" t="s">
        <v>47</v>
      </c>
      <c r="O5" s="2"/>
      <c r="P5" s="2"/>
      <c r="Q5" s="2"/>
      <c r="R5" s="353">
        <v>2024</v>
      </c>
      <c r="S5" s="353"/>
      <c r="T5" s="2" t="s">
        <v>34</v>
      </c>
      <c r="U5" s="2"/>
      <c r="V5" s="2" t="s">
        <v>32</v>
      </c>
      <c r="W5" s="2"/>
      <c r="X5" s="17" t="s">
        <v>33</v>
      </c>
      <c r="Y5" s="358"/>
      <c r="Z5" s="359"/>
      <c r="AA5" s="359"/>
      <c r="AB5" s="359"/>
      <c r="AC5" s="360"/>
    </row>
    <row r="6" spans="2:29" ht="18" customHeight="1">
      <c r="B6" s="352" t="s">
        <v>48</v>
      </c>
      <c r="C6" s="353"/>
      <c r="D6" s="353"/>
      <c r="E6" s="353"/>
      <c r="F6" s="354"/>
      <c r="G6" s="364">
        <v>2024</v>
      </c>
      <c r="H6" s="364"/>
      <c r="I6" s="8" t="s">
        <v>34</v>
      </c>
      <c r="J6" s="8"/>
      <c r="K6" s="8" t="s">
        <v>32</v>
      </c>
      <c r="L6" s="8"/>
      <c r="M6" s="8" t="s">
        <v>33</v>
      </c>
      <c r="N6" s="8" t="s">
        <v>47</v>
      </c>
      <c r="O6" s="8"/>
      <c r="P6" s="8"/>
      <c r="Q6" s="8"/>
      <c r="R6" s="364">
        <v>2024</v>
      </c>
      <c r="S6" s="364"/>
      <c r="T6" s="8" t="s">
        <v>34</v>
      </c>
      <c r="U6" s="8"/>
      <c r="V6" s="8" t="s">
        <v>32</v>
      </c>
      <c r="W6" s="8"/>
      <c r="X6" s="8" t="s">
        <v>33</v>
      </c>
      <c r="Y6" s="358"/>
      <c r="Z6" s="359"/>
      <c r="AA6" s="359"/>
      <c r="AB6" s="359"/>
      <c r="AC6" s="360"/>
    </row>
    <row r="7" spans="2:29" ht="18" customHeight="1">
      <c r="B7" s="365" t="s">
        <v>45</v>
      </c>
      <c r="C7" s="366"/>
      <c r="D7" s="366"/>
      <c r="E7" s="366"/>
      <c r="F7" s="367"/>
      <c r="G7" s="14" t="s">
        <v>44</v>
      </c>
      <c r="H7" s="11" t="s">
        <v>114</v>
      </c>
      <c r="I7" s="11"/>
      <c r="J7" s="11"/>
      <c r="K7" s="11"/>
      <c r="L7" s="11"/>
      <c r="M7" s="11"/>
      <c r="N7" s="11" t="s">
        <v>115</v>
      </c>
      <c r="O7" s="11" t="s">
        <v>116</v>
      </c>
      <c r="P7" s="11"/>
      <c r="Q7" s="11"/>
      <c r="R7" s="11"/>
      <c r="S7" s="11"/>
      <c r="T7" s="11"/>
      <c r="U7" s="11"/>
      <c r="V7" s="11"/>
      <c r="W7" s="11"/>
      <c r="X7" s="11"/>
      <c r="Y7" s="358"/>
      <c r="Z7" s="359"/>
      <c r="AA7" s="359"/>
      <c r="AB7" s="359"/>
      <c r="AC7" s="360"/>
    </row>
    <row r="8" spans="2:29" ht="18" customHeight="1" thickBot="1">
      <c r="B8" s="368"/>
      <c r="C8" s="364"/>
      <c r="D8" s="364"/>
      <c r="E8" s="364"/>
      <c r="F8" s="369"/>
      <c r="G8" s="15" t="s">
        <v>44</v>
      </c>
      <c r="H8" s="8" t="s">
        <v>117</v>
      </c>
      <c r="I8" s="8"/>
      <c r="J8" s="8"/>
      <c r="K8" s="18"/>
      <c r="L8" s="8"/>
      <c r="M8" s="8"/>
      <c r="N8" s="8"/>
      <c r="O8" s="8"/>
      <c r="P8" s="8"/>
      <c r="Q8" s="8"/>
      <c r="R8" s="8"/>
      <c r="S8" s="8"/>
      <c r="T8" s="8"/>
      <c r="U8" s="8"/>
      <c r="V8" s="8"/>
      <c r="W8" s="8"/>
      <c r="X8" s="8"/>
      <c r="Y8" s="361"/>
      <c r="Z8" s="362"/>
      <c r="AA8" s="362"/>
      <c r="AB8" s="362"/>
      <c r="AC8" s="363"/>
    </row>
    <row r="9" spans="2:29" ht="18" customHeight="1">
      <c r="B9" s="74" t="s">
        <v>126</v>
      </c>
      <c r="C9" s="11"/>
      <c r="D9" s="11"/>
      <c r="E9" s="11"/>
      <c r="F9" s="11"/>
      <c r="G9" s="11"/>
      <c r="H9" s="11"/>
      <c r="I9" s="11"/>
      <c r="J9" s="11"/>
      <c r="K9" s="11"/>
      <c r="L9" s="11"/>
      <c r="M9" s="11"/>
      <c r="N9" s="14"/>
      <c r="O9" s="14"/>
      <c r="P9" s="14"/>
      <c r="Q9" s="14"/>
      <c r="R9" s="14"/>
      <c r="S9" s="14"/>
      <c r="T9" s="14"/>
      <c r="U9" s="14"/>
      <c r="V9" s="14"/>
      <c r="W9" s="14"/>
      <c r="X9" s="11"/>
      <c r="Y9" s="4"/>
      <c r="Z9" s="4"/>
      <c r="AA9" s="4"/>
      <c r="AB9" s="4"/>
      <c r="AC9" s="4"/>
    </row>
    <row r="10" spans="2:29" ht="18" customHeight="1">
      <c r="B10" s="389" t="s">
        <v>2</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row>
    <row r="11" spans="2:29" ht="18" customHeight="1">
      <c r="B11" s="374"/>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row>
    <row r="12" spans="2:29" ht="18" customHeight="1">
      <c r="B12" s="352" t="s">
        <v>3</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4"/>
    </row>
    <row r="13" spans="2:29" ht="18" customHeight="1">
      <c r="C13" s="390" t="s">
        <v>46</v>
      </c>
      <c r="D13" s="390"/>
      <c r="E13" s="390"/>
      <c r="F13" s="390"/>
      <c r="G13" s="2"/>
      <c r="H13" s="384"/>
      <c r="I13" s="384"/>
      <c r="J13" s="384"/>
      <c r="K13" s="384"/>
      <c r="L13" s="384"/>
      <c r="M13" s="384"/>
      <c r="N13" s="384"/>
      <c r="O13" s="384"/>
      <c r="P13" s="384"/>
      <c r="Q13" s="384"/>
      <c r="R13" s="384"/>
      <c r="S13" s="384"/>
      <c r="T13" s="384"/>
      <c r="U13" s="384"/>
      <c r="V13" s="384"/>
      <c r="W13" s="384"/>
      <c r="X13" s="384"/>
      <c r="Y13" s="384"/>
      <c r="Z13" s="384"/>
      <c r="AA13" s="384"/>
      <c r="AB13" s="2"/>
      <c r="AC13" s="11"/>
    </row>
    <row r="14" spans="2:29" ht="18" customHeight="1">
      <c r="C14" s="379" t="s">
        <v>4</v>
      </c>
      <c r="D14" s="379"/>
      <c r="E14" s="379"/>
      <c r="F14" s="379"/>
      <c r="H14" s="4" t="s">
        <v>5</v>
      </c>
      <c r="I14" t="s">
        <v>7</v>
      </c>
      <c r="M14" s="4" t="s">
        <v>5</v>
      </c>
      <c r="N14" t="s">
        <v>6</v>
      </c>
    </row>
    <row r="15" spans="2:29" ht="18" customHeight="1">
      <c r="C15" s="379" t="s">
        <v>8</v>
      </c>
      <c r="D15" s="379"/>
      <c r="E15" s="379"/>
      <c r="F15" s="379"/>
      <c r="G15" s="8"/>
      <c r="H15" s="378"/>
      <c r="I15" s="378"/>
      <c r="J15" s="378"/>
      <c r="K15" s="378"/>
      <c r="L15" s="378"/>
      <c r="M15" s="378"/>
      <c r="N15" s="378"/>
      <c r="O15" s="378"/>
      <c r="P15" s="378"/>
      <c r="Q15" s="378"/>
      <c r="R15" s="378"/>
      <c r="S15" s="378"/>
      <c r="T15" s="378"/>
      <c r="U15" s="378"/>
      <c r="V15" s="378"/>
      <c r="W15" s="378"/>
      <c r="X15" s="378"/>
      <c r="Y15" s="378"/>
      <c r="Z15" s="378"/>
      <c r="AA15" s="378"/>
      <c r="AB15" s="8"/>
    </row>
    <row r="16" spans="2:29" ht="18" customHeight="1">
      <c r="C16" s="379" t="s">
        <v>9</v>
      </c>
      <c r="D16" s="379"/>
      <c r="E16" s="379"/>
      <c r="F16" s="379"/>
      <c r="G16" s="2"/>
      <c r="H16" s="384"/>
      <c r="I16" s="384"/>
      <c r="J16" s="384"/>
      <c r="K16" s="384"/>
      <c r="L16" s="384"/>
      <c r="M16" s="384"/>
      <c r="N16" s="2"/>
      <c r="P16" s="379" t="s">
        <v>12</v>
      </c>
      <c r="Q16" s="379"/>
      <c r="R16" s="379"/>
      <c r="S16" s="379"/>
      <c r="T16" s="2"/>
      <c r="U16" s="384"/>
      <c r="V16" s="384"/>
      <c r="W16" s="384"/>
      <c r="X16" s="384"/>
      <c r="Y16" s="384"/>
      <c r="Z16" s="384"/>
      <c r="AA16" s="384"/>
      <c r="AB16" s="384"/>
    </row>
    <row r="17" spans="2:29" ht="18" customHeight="1">
      <c r="C17" s="379" t="s">
        <v>10</v>
      </c>
      <c r="D17" s="379"/>
      <c r="E17" s="379"/>
      <c r="F17" s="379"/>
      <c r="G17" s="2"/>
      <c r="H17" s="384"/>
      <c r="I17" s="384"/>
      <c r="J17" s="384"/>
      <c r="K17" s="384"/>
      <c r="L17" s="384"/>
      <c r="M17" s="384"/>
      <c r="N17" s="2"/>
      <c r="P17" s="379" t="s">
        <v>11</v>
      </c>
      <c r="Q17" s="379"/>
      <c r="R17" s="379"/>
      <c r="S17" s="379"/>
      <c r="T17" s="2"/>
      <c r="U17" s="384"/>
      <c r="V17" s="384"/>
      <c r="W17" s="384"/>
      <c r="X17" s="384"/>
      <c r="Y17" s="384"/>
      <c r="Z17" s="384"/>
      <c r="AA17" s="384"/>
      <c r="AB17" s="2"/>
    </row>
    <row r="18" spans="2:29" ht="18" customHeight="1"/>
    <row r="19" spans="2:29" ht="18" customHeight="1">
      <c r="B19" s="352" t="s">
        <v>118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85" t="s">
        <v>125</v>
      </c>
      <c r="AC19" s="386"/>
    </row>
    <row r="20" spans="2:29" ht="18" customHeight="1">
      <c r="B20" s="1" t="s">
        <v>43</v>
      </c>
      <c r="C20" s="2"/>
      <c r="D20" s="2"/>
      <c r="E20" s="2"/>
      <c r="F20" s="2"/>
      <c r="G20" s="2"/>
      <c r="H20" s="2"/>
      <c r="I20" s="2"/>
      <c r="J20" s="2" t="s">
        <v>127</v>
      </c>
      <c r="K20" s="2"/>
      <c r="L20" s="2"/>
      <c r="M20" s="2"/>
      <c r="N20" s="2"/>
      <c r="O20" s="16"/>
      <c r="P20" s="2"/>
      <c r="Q20" s="2"/>
      <c r="R20" s="2"/>
      <c r="S20" s="16"/>
      <c r="T20" s="2"/>
      <c r="U20" s="2"/>
      <c r="V20" s="16"/>
      <c r="W20" s="2"/>
      <c r="X20" s="2"/>
      <c r="Y20" s="2"/>
      <c r="Z20" s="2"/>
      <c r="AA20" s="2"/>
      <c r="AB20" s="387"/>
      <c r="AC20" s="388"/>
    </row>
    <row r="21" spans="2:29" ht="18" customHeight="1">
      <c r="B21" s="380" t="s">
        <v>123</v>
      </c>
      <c r="C21" s="77"/>
      <c r="D21" s="11" t="s">
        <v>2</v>
      </c>
      <c r="E21" s="11"/>
      <c r="F21" s="11"/>
      <c r="G21" s="11"/>
      <c r="H21" s="11"/>
      <c r="I21" s="11"/>
      <c r="J21" s="11"/>
      <c r="K21" s="11"/>
      <c r="L21" s="11"/>
      <c r="M21" s="11"/>
      <c r="N21" s="11"/>
      <c r="O21" s="11"/>
      <c r="P21" s="11"/>
      <c r="Q21" s="11"/>
      <c r="R21" s="11"/>
      <c r="S21" s="11"/>
      <c r="T21" s="11"/>
      <c r="U21" s="11"/>
      <c r="V21" s="11"/>
      <c r="W21" s="11"/>
      <c r="X21" s="11"/>
      <c r="Y21" s="11"/>
      <c r="Z21" s="11"/>
      <c r="AA21" s="11"/>
      <c r="AB21" s="19" t="s">
        <v>5</v>
      </c>
      <c r="AC21" s="13"/>
    </row>
    <row r="22" spans="2:29" ht="18" customHeight="1">
      <c r="B22" s="382"/>
      <c r="C22" s="78"/>
      <c r="D22" s="8" t="s">
        <v>41</v>
      </c>
      <c r="E22" s="8"/>
      <c r="F22" s="8"/>
      <c r="G22" s="8"/>
      <c r="H22" s="8"/>
      <c r="I22" s="8"/>
      <c r="J22" s="8"/>
      <c r="K22" s="8"/>
      <c r="L22" s="8"/>
      <c r="M22" s="8"/>
      <c r="N22" s="8"/>
      <c r="O22" s="8"/>
      <c r="P22" s="8"/>
      <c r="Q22" s="8"/>
      <c r="R22" s="8"/>
      <c r="S22" s="8"/>
      <c r="T22" s="8"/>
      <c r="U22" s="8"/>
      <c r="V22" s="8"/>
      <c r="W22" s="8"/>
      <c r="X22" s="8"/>
      <c r="Y22" s="8"/>
      <c r="Z22" s="8"/>
      <c r="AA22" s="8"/>
      <c r="AB22" s="20" t="s">
        <v>5</v>
      </c>
      <c r="AC22" s="9"/>
    </row>
    <row r="23" spans="2:29" ht="18" customHeight="1">
      <c r="B23" s="380" t="s">
        <v>124</v>
      </c>
      <c r="C23" s="79"/>
      <c r="D23" t="s">
        <v>120</v>
      </c>
      <c r="P23" s="79"/>
      <c r="Q23" t="s">
        <v>52</v>
      </c>
      <c r="AB23" s="72" t="s">
        <v>5</v>
      </c>
      <c r="AC23" s="73" t="s">
        <v>5</v>
      </c>
    </row>
    <row r="24" spans="2:29" ht="18" customHeight="1">
      <c r="B24" s="381"/>
      <c r="C24" s="79"/>
      <c r="D24" t="s">
        <v>13</v>
      </c>
      <c r="P24" s="79"/>
      <c r="Q24" t="s">
        <v>49</v>
      </c>
      <c r="AB24" s="72" t="s">
        <v>5</v>
      </c>
      <c r="AC24" s="73" t="s">
        <v>5</v>
      </c>
    </row>
    <row r="25" spans="2:29" ht="18" customHeight="1">
      <c r="B25" s="381"/>
      <c r="C25" s="79"/>
      <c r="D25" t="s">
        <v>14</v>
      </c>
      <c r="P25" s="79"/>
      <c r="Q25" t="s">
        <v>50</v>
      </c>
      <c r="AB25" s="72" t="s">
        <v>5</v>
      </c>
      <c r="AC25" s="73" t="s">
        <v>5</v>
      </c>
    </row>
    <row r="26" spans="2:29" ht="18" customHeight="1">
      <c r="B26" s="381"/>
      <c r="C26" s="79"/>
      <c r="D26" t="s">
        <v>15</v>
      </c>
      <c r="L26" s="4"/>
      <c r="P26" s="79"/>
      <c r="Q26" t="s">
        <v>51</v>
      </c>
      <c r="AB26" s="72" t="s">
        <v>5</v>
      </c>
      <c r="AC26" s="73" t="s">
        <v>5</v>
      </c>
    </row>
    <row r="27" spans="2:29" ht="18" customHeight="1">
      <c r="B27" s="381"/>
      <c r="C27" s="79"/>
      <c r="D27" t="s">
        <v>37</v>
      </c>
      <c r="O27" s="4"/>
      <c r="AB27" s="72" t="s">
        <v>5</v>
      </c>
      <c r="AC27" s="6"/>
    </row>
    <row r="28" spans="2:29" ht="18" customHeight="1">
      <c r="B28" s="381"/>
      <c r="C28" s="79"/>
      <c r="D28" t="s">
        <v>16</v>
      </c>
      <c r="O28" s="4"/>
      <c r="AB28" s="72" t="s">
        <v>5</v>
      </c>
      <c r="AC28" s="6"/>
    </row>
    <row r="29" spans="2:29" ht="18" customHeight="1">
      <c r="B29" s="381"/>
      <c r="C29" s="79"/>
      <c r="D29" t="s">
        <v>17</v>
      </c>
      <c r="O29" s="380" t="s">
        <v>122</v>
      </c>
      <c r="P29" s="79"/>
      <c r="Q29" t="s">
        <v>121</v>
      </c>
      <c r="AB29" s="72" t="s">
        <v>5</v>
      </c>
      <c r="AC29" s="73" t="s">
        <v>5</v>
      </c>
    </row>
    <row r="30" spans="2:29" ht="18" customHeight="1">
      <c r="B30" s="381"/>
      <c r="C30" s="79"/>
      <c r="D30" t="s">
        <v>18</v>
      </c>
      <c r="O30" s="381"/>
      <c r="P30" s="79"/>
      <c r="Q30" t="s">
        <v>584</v>
      </c>
      <c r="AB30" s="72" t="s">
        <v>5</v>
      </c>
      <c r="AC30" s="73" t="s">
        <v>5</v>
      </c>
    </row>
    <row r="31" spans="2:29" ht="18" customHeight="1">
      <c r="B31" s="381"/>
      <c r="C31" s="79"/>
      <c r="D31" t="s">
        <v>39</v>
      </c>
      <c r="O31" s="381"/>
      <c r="P31" s="79"/>
      <c r="Q31" t="s">
        <v>583</v>
      </c>
      <c r="AB31" s="72" t="s">
        <v>5</v>
      </c>
      <c r="AC31" s="73" t="s">
        <v>5</v>
      </c>
    </row>
    <row r="32" spans="2:29" ht="18" customHeight="1">
      <c r="B32" s="381"/>
      <c r="C32" s="79"/>
      <c r="D32" t="s">
        <v>40</v>
      </c>
      <c r="O32" s="381"/>
      <c r="AB32" s="72" t="s">
        <v>5</v>
      </c>
      <c r="AC32" s="6"/>
    </row>
    <row r="33" spans="2:29" ht="18" customHeight="1">
      <c r="B33" s="381"/>
      <c r="C33" s="79"/>
      <c r="D33" t="s">
        <v>38</v>
      </c>
      <c r="O33" s="381"/>
      <c r="AB33" s="72" t="s">
        <v>5</v>
      </c>
      <c r="AC33" s="6"/>
    </row>
    <row r="34" spans="2:29" ht="18" customHeight="1">
      <c r="B34" s="382"/>
      <c r="C34" s="8"/>
      <c r="D34" s="8"/>
      <c r="E34" s="8"/>
      <c r="F34" s="8"/>
      <c r="G34" s="8"/>
      <c r="H34" s="8"/>
      <c r="I34" s="8"/>
      <c r="J34" s="8"/>
      <c r="K34" s="8"/>
      <c r="L34" s="8"/>
      <c r="M34" s="8"/>
      <c r="N34" s="8"/>
      <c r="O34" s="382"/>
      <c r="P34" s="8"/>
      <c r="Q34" s="8"/>
      <c r="R34" s="8"/>
      <c r="S34" s="8"/>
      <c r="T34" s="8"/>
      <c r="U34" s="8"/>
      <c r="V34" s="8"/>
      <c r="W34" s="8"/>
      <c r="X34" s="8"/>
      <c r="Y34" s="8"/>
      <c r="Z34" s="8"/>
      <c r="AA34" s="8"/>
      <c r="AB34" s="7"/>
      <c r="AC34" s="9"/>
    </row>
    <row r="35" spans="2:29" ht="18" customHeight="1">
      <c r="B35" s="1" t="s">
        <v>19</v>
      </c>
      <c r="C35" s="2"/>
      <c r="D35" s="2"/>
      <c r="E35" s="2"/>
      <c r="F35" s="2"/>
      <c r="G35" s="2" t="s">
        <v>119</v>
      </c>
      <c r="H35" s="2"/>
      <c r="I35" s="2"/>
      <c r="J35" s="2"/>
      <c r="K35" s="2"/>
      <c r="L35" s="2"/>
      <c r="M35" s="2"/>
      <c r="N35" s="2"/>
      <c r="O35" s="2"/>
      <c r="P35" s="2"/>
      <c r="Q35" s="2"/>
      <c r="R35" s="2"/>
      <c r="S35" s="2"/>
      <c r="T35" s="2"/>
      <c r="U35" s="2"/>
      <c r="V35" s="2"/>
      <c r="W35" s="2"/>
      <c r="X35" s="2"/>
      <c r="Y35" s="2"/>
      <c r="Z35" s="2"/>
      <c r="AA35" s="2"/>
      <c r="AB35" s="2"/>
      <c r="AC35" s="3"/>
    </row>
    <row r="36" spans="2:29" ht="18" customHeight="1">
      <c r="B36" s="5"/>
      <c r="C36" s="4" t="s">
        <v>5</v>
      </c>
      <c r="D36" t="s">
        <v>20</v>
      </c>
      <c r="AC36" s="6"/>
    </row>
    <row r="37" spans="2:29" ht="18" customHeight="1">
      <c r="B37" s="5"/>
      <c r="C37" s="4"/>
      <c r="D37" t="s">
        <v>35</v>
      </c>
      <c r="J37" s="4" t="s">
        <v>5</v>
      </c>
      <c r="K37" t="s">
        <v>21</v>
      </c>
      <c r="R37" s="4" t="s">
        <v>5</v>
      </c>
      <c r="S37" t="s">
        <v>108</v>
      </c>
      <c r="AC37" s="6"/>
    </row>
    <row r="38" spans="2:29" ht="18" customHeight="1">
      <c r="B38" s="5"/>
      <c r="C38" s="4"/>
      <c r="D38" t="s">
        <v>36</v>
      </c>
      <c r="J38" s="4" t="s">
        <v>5</v>
      </c>
      <c r="K38" t="s">
        <v>22</v>
      </c>
      <c r="N38" s="4" t="s">
        <v>5</v>
      </c>
      <c r="O38" t="s">
        <v>24</v>
      </c>
      <c r="R38" s="4" t="s">
        <v>5</v>
      </c>
      <c r="S38" t="s">
        <v>23</v>
      </c>
      <c r="AC38" s="6"/>
    </row>
    <row r="39" spans="2:29" ht="18" customHeight="1">
      <c r="B39" s="5"/>
      <c r="C39" s="4" t="s">
        <v>5</v>
      </c>
      <c r="D39" t="s">
        <v>560</v>
      </c>
      <c r="J39" s="4"/>
      <c r="N39" s="4"/>
      <c r="R39" s="4"/>
      <c r="AC39" s="6"/>
    </row>
    <row r="40" spans="2:29" ht="18" customHeight="1">
      <c r="B40" s="5"/>
      <c r="C40" s="4"/>
      <c r="E40" s="4" t="s">
        <v>5</v>
      </c>
      <c r="F40" t="s">
        <v>128</v>
      </c>
      <c r="G40" s="75"/>
      <c r="H40" s="75"/>
      <c r="I40" s="75"/>
      <c r="J40" s="75"/>
      <c r="K40" s="75"/>
      <c r="L40" s="75"/>
      <c r="M40" s="75"/>
      <c r="N40" s="75"/>
      <c r="O40" s="75"/>
      <c r="P40" s="75"/>
      <c r="Q40" s="75"/>
      <c r="R40" s="75"/>
      <c r="S40" s="75"/>
      <c r="T40" s="75"/>
      <c r="U40" s="75"/>
      <c r="V40" s="75"/>
      <c r="W40" s="75"/>
      <c r="X40" s="75"/>
      <c r="Y40" s="75"/>
      <c r="Z40" s="75"/>
      <c r="AA40" s="75"/>
      <c r="AB40" s="75"/>
      <c r="AC40" s="76"/>
    </row>
    <row r="41" spans="2:29" ht="18" customHeight="1">
      <c r="B41" s="5"/>
      <c r="D41" s="4"/>
      <c r="E41" s="4" t="s">
        <v>5</v>
      </c>
      <c r="F41" t="s">
        <v>129</v>
      </c>
      <c r="G41" s="75"/>
      <c r="H41" s="75"/>
      <c r="I41" s="75" t="s">
        <v>130</v>
      </c>
      <c r="J41" s="75"/>
      <c r="K41" s="75"/>
      <c r="L41" s="75"/>
      <c r="M41" s="75"/>
      <c r="N41" s="341" t="s">
        <v>561</v>
      </c>
      <c r="O41" s="342"/>
      <c r="P41" s="341"/>
      <c r="Q41" s="343"/>
      <c r="R41" s="343"/>
      <c r="S41" s="343"/>
      <c r="T41" s="343"/>
      <c r="U41" s="343"/>
      <c r="V41" s="343"/>
      <c r="W41" s="343"/>
      <c r="X41" s="383" t="s">
        <v>87</v>
      </c>
      <c r="Y41" s="383"/>
      <c r="Z41" s="383"/>
      <c r="AA41" s="383"/>
      <c r="AB41" s="383"/>
      <c r="AC41" s="344"/>
    </row>
    <row r="42" spans="2:29" ht="18" customHeight="1">
      <c r="B42" s="7"/>
      <c r="C42" s="8"/>
      <c r="D42" s="8"/>
      <c r="E42" s="8"/>
      <c r="F42" s="8"/>
      <c r="G42" s="21"/>
      <c r="H42" s="21"/>
      <c r="I42" s="21"/>
      <c r="J42" s="21"/>
      <c r="K42" s="21"/>
      <c r="L42" s="21"/>
      <c r="M42" s="21"/>
      <c r="N42" s="341" t="s">
        <v>131</v>
      </c>
      <c r="O42" s="342"/>
      <c r="P42" s="341"/>
      <c r="Q42" s="345"/>
      <c r="R42" s="345"/>
      <c r="S42" s="345"/>
      <c r="T42" s="345"/>
      <c r="U42" s="345"/>
      <c r="V42" s="345"/>
      <c r="W42" s="345"/>
      <c r="X42" s="383" t="s">
        <v>87</v>
      </c>
      <c r="Y42" s="383"/>
      <c r="Z42" s="383"/>
      <c r="AA42" s="383"/>
      <c r="AB42" s="383"/>
      <c r="AC42" s="346"/>
    </row>
    <row r="43" spans="2:29" ht="18" customHeight="1">
      <c r="B43" s="1" t="s">
        <v>27</v>
      </c>
      <c r="C43" s="2"/>
      <c r="D43" s="2"/>
      <c r="E43" s="2"/>
      <c r="F43" s="2"/>
      <c r="G43" s="2"/>
      <c r="H43" s="2"/>
      <c r="I43" s="2"/>
      <c r="J43" s="2"/>
      <c r="K43" s="2"/>
      <c r="L43" s="2"/>
      <c r="M43" s="2"/>
      <c r="N43" s="2"/>
      <c r="O43" s="2"/>
      <c r="P43" s="2"/>
      <c r="Q43" s="2"/>
      <c r="R43" s="2"/>
      <c r="S43" s="2"/>
      <c r="T43" s="2"/>
      <c r="U43" s="2"/>
      <c r="V43" s="2"/>
      <c r="W43" s="2"/>
      <c r="X43" s="2"/>
      <c r="Y43" s="2"/>
      <c r="Z43" s="2"/>
      <c r="AA43" s="2"/>
      <c r="AB43" s="2"/>
      <c r="AC43" s="3"/>
    </row>
    <row r="44" spans="2:29" ht="18" customHeight="1">
      <c r="B44" s="12"/>
      <c r="C44" s="11"/>
      <c r="D44" s="11"/>
      <c r="E44" s="11"/>
      <c r="F44" s="366" t="s">
        <v>28</v>
      </c>
      <c r="G44" s="377" t="s">
        <v>29</v>
      </c>
      <c r="H44" s="377"/>
      <c r="I44" s="377"/>
      <c r="J44" s="377"/>
      <c r="K44" s="366" t="s">
        <v>28</v>
      </c>
      <c r="L44" s="375" t="s">
        <v>30</v>
      </c>
      <c r="M44" s="375"/>
      <c r="N44" s="375"/>
      <c r="O44" s="375"/>
      <c r="P44" s="366" t="s">
        <v>28</v>
      </c>
      <c r="Q44" s="377" t="s">
        <v>31</v>
      </c>
      <c r="R44" s="377"/>
      <c r="S44" s="377"/>
      <c r="T44" s="377"/>
      <c r="U44" s="11"/>
      <c r="V44" s="11"/>
      <c r="W44" s="11"/>
      <c r="X44" s="11"/>
      <c r="Y44" s="11"/>
      <c r="Z44" s="11"/>
      <c r="AA44" s="11"/>
      <c r="AB44" s="11"/>
      <c r="AC44" s="13"/>
    </row>
    <row r="45" spans="2:29" ht="18" customHeight="1">
      <c r="B45" s="7"/>
      <c r="C45" s="8"/>
      <c r="D45" s="8"/>
      <c r="E45" s="8"/>
      <c r="F45" s="364"/>
      <c r="G45" s="378"/>
      <c r="H45" s="378"/>
      <c r="I45" s="378"/>
      <c r="J45" s="378"/>
      <c r="K45" s="364"/>
      <c r="L45" s="376"/>
      <c r="M45" s="376"/>
      <c r="N45" s="376"/>
      <c r="O45" s="376"/>
      <c r="P45" s="364"/>
      <c r="Q45" s="378"/>
      <c r="R45" s="378"/>
      <c r="S45" s="378"/>
      <c r="T45" s="378"/>
      <c r="U45" s="8"/>
      <c r="V45" s="8"/>
      <c r="W45" s="8"/>
      <c r="X45" s="8"/>
      <c r="Y45" s="8"/>
      <c r="Z45" s="8"/>
      <c r="AA45" s="8"/>
      <c r="AB45" s="8"/>
      <c r="AC45" s="9"/>
    </row>
    <row r="46" spans="2:29" ht="18" customHeight="1"/>
    <row r="47" spans="2:29" ht="18" customHeight="1"/>
    <row r="48" spans="2:29"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42">
    <mergeCell ref="F44:F45"/>
    <mergeCell ref="G44:J45"/>
    <mergeCell ref="K44:K45"/>
    <mergeCell ref="C13:F13"/>
    <mergeCell ref="C14:F14"/>
    <mergeCell ref="C15:F15"/>
    <mergeCell ref="B10:AC11"/>
    <mergeCell ref="B12:AC12"/>
    <mergeCell ref="B21:B22"/>
    <mergeCell ref="B23:B34"/>
    <mergeCell ref="B19:AA19"/>
    <mergeCell ref="C16:F16"/>
    <mergeCell ref="C17:F17"/>
    <mergeCell ref="H13:AA13"/>
    <mergeCell ref="X41:AB41"/>
    <mergeCell ref="X42:AB42"/>
    <mergeCell ref="H15:AA15"/>
    <mergeCell ref="H16:M16"/>
    <mergeCell ref="H17:M17"/>
    <mergeCell ref="U16:AB16"/>
    <mergeCell ref="U17:AA17"/>
    <mergeCell ref="AB19:AC20"/>
    <mergeCell ref="P44:P45"/>
    <mergeCell ref="L44:O45"/>
    <mergeCell ref="Q44:T45"/>
    <mergeCell ref="P16:S16"/>
    <mergeCell ref="P17:S17"/>
    <mergeCell ref="O29:O34"/>
    <mergeCell ref="Y3:AC3"/>
    <mergeCell ref="B5:F5"/>
    <mergeCell ref="B6:F6"/>
    <mergeCell ref="Y4:AC8"/>
    <mergeCell ref="G3:K3"/>
    <mergeCell ref="G4:K4"/>
    <mergeCell ref="G5:H5"/>
    <mergeCell ref="G6:H6"/>
    <mergeCell ref="R5:S5"/>
    <mergeCell ref="B7:F8"/>
    <mergeCell ref="R6:S6"/>
    <mergeCell ref="L3:R3"/>
    <mergeCell ref="L4:N4"/>
    <mergeCell ref="B3:F4"/>
  </mergeCells>
  <phoneticPr fontId="1"/>
  <printOptions horizontalCentered="1"/>
  <pageMargins left="0.47244094488188981" right="0.39370078740157483" top="0.59055118110236227" bottom="0.59055118110236227" header="0.31496062992125984" footer="0.59055118110236227"/>
  <pageSetup paperSize="9" orientation="portrait" blackAndWhite="1" horizontalDpi="200" verticalDpi="200" r:id="rId1"/>
  <headerFoot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20</xdr:row>
                    <xdr:rowOff>0</xdr:rowOff>
                  </from>
                  <to>
                    <xdr:col>3</xdr:col>
                    <xdr:colOff>85725</xdr:colOff>
                    <xdr:row>21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0</xdr:colOff>
                    <xdr:row>21</xdr:row>
                    <xdr:rowOff>0</xdr:rowOff>
                  </from>
                  <to>
                    <xdr:col>3</xdr:col>
                    <xdr:colOff>85725</xdr:colOff>
                    <xdr:row>22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0</xdr:colOff>
                    <xdr:row>22</xdr:row>
                    <xdr:rowOff>0</xdr:rowOff>
                  </from>
                  <to>
                    <xdr:col>3</xdr:col>
                    <xdr:colOff>85725</xdr:colOff>
                    <xdr:row>23</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0</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0</xdr:colOff>
                    <xdr:row>24</xdr:row>
                    <xdr:rowOff>0</xdr:rowOff>
                  </from>
                  <to>
                    <xdr:col>3</xdr:col>
                    <xdr:colOff>95250</xdr:colOff>
                    <xdr:row>25</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0</xdr:colOff>
                    <xdr:row>25</xdr:row>
                    <xdr:rowOff>0</xdr:rowOff>
                  </from>
                  <to>
                    <xdr:col>3</xdr:col>
                    <xdr:colOff>85725</xdr:colOff>
                    <xdr:row>26</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0</xdr:colOff>
                    <xdr:row>26</xdr:row>
                    <xdr:rowOff>0</xdr:rowOff>
                  </from>
                  <to>
                    <xdr:col>3</xdr:col>
                    <xdr:colOff>85725</xdr:colOff>
                    <xdr:row>27</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0</xdr:colOff>
                    <xdr:row>27</xdr:row>
                    <xdr:rowOff>0</xdr:rowOff>
                  </from>
                  <to>
                    <xdr:col>3</xdr:col>
                    <xdr:colOff>85725</xdr:colOff>
                    <xdr:row>28</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0</xdr:colOff>
                    <xdr:row>28</xdr:row>
                    <xdr:rowOff>0</xdr:rowOff>
                  </from>
                  <to>
                    <xdr:col>3</xdr:col>
                    <xdr:colOff>85725</xdr:colOff>
                    <xdr:row>29</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0</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0</xdr:colOff>
                    <xdr:row>30</xdr:row>
                    <xdr:rowOff>0</xdr:rowOff>
                  </from>
                  <to>
                    <xdr:col>3</xdr:col>
                    <xdr:colOff>85725</xdr:colOff>
                    <xdr:row>31</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0</xdr:colOff>
                    <xdr:row>31</xdr:row>
                    <xdr:rowOff>0</xdr:rowOff>
                  </from>
                  <to>
                    <xdr:col>3</xdr:col>
                    <xdr:colOff>85725</xdr:colOff>
                    <xdr:row>32</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0</xdr:colOff>
                    <xdr:row>32</xdr:row>
                    <xdr:rowOff>0</xdr:rowOff>
                  </from>
                  <to>
                    <xdr:col>3</xdr:col>
                    <xdr:colOff>95250</xdr:colOff>
                    <xdr:row>33</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15</xdr:col>
                    <xdr:colOff>0</xdr:colOff>
                    <xdr:row>22</xdr:row>
                    <xdr:rowOff>0</xdr:rowOff>
                  </from>
                  <to>
                    <xdr:col>16</xdr:col>
                    <xdr:colOff>85725</xdr:colOff>
                    <xdr:row>23</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15</xdr:col>
                    <xdr:colOff>0</xdr:colOff>
                    <xdr:row>23</xdr:row>
                    <xdr:rowOff>0</xdr:rowOff>
                  </from>
                  <to>
                    <xdr:col>16</xdr:col>
                    <xdr:colOff>85725</xdr:colOff>
                    <xdr:row>24</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15</xdr:col>
                    <xdr:colOff>0</xdr:colOff>
                    <xdr:row>24</xdr:row>
                    <xdr:rowOff>0</xdr:rowOff>
                  </from>
                  <to>
                    <xdr:col>16</xdr:col>
                    <xdr:colOff>95250</xdr:colOff>
                    <xdr:row>25</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15</xdr:col>
                    <xdr:colOff>0</xdr:colOff>
                    <xdr:row>25</xdr:row>
                    <xdr:rowOff>0</xdr:rowOff>
                  </from>
                  <to>
                    <xdr:col>16</xdr:col>
                    <xdr:colOff>85725</xdr:colOff>
                    <xdr:row>26</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15</xdr:col>
                    <xdr:colOff>0</xdr:colOff>
                    <xdr:row>28</xdr:row>
                    <xdr:rowOff>0</xdr:rowOff>
                  </from>
                  <to>
                    <xdr:col>16</xdr:col>
                    <xdr:colOff>85725</xdr:colOff>
                    <xdr:row>29</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15</xdr:col>
                    <xdr:colOff>0</xdr:colOff>
                    <xdr:row>29</xdr:row>
                    <xdr:rowOff>0</xdr:rowOff>
                  </from>
                  <to>
                    <xdr:col>16</xdr:col>
                    <xdr:colOff>95250</xdr:colOff>
                    <xdr:row>30</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15</xdr:col>
                    <xdr:colOff>0</xdr:colOff>
                    <xdr:row>30</xdr:row>
                    <xdr:rowOff>0</xdr:rowOff>
                  </from>
                  <to>
                    <xdr:col>16</xdr:col>
                    <xdr:colOff>85725</xdr:colOff>
                    <xdr:row>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AB53-31B6-4C01-AE93-69EC82695226}">
  <sheetPr>
    <tabColor theme="8" tint="0.59999389629810485"/>
  </sheetPr>
  <dimension ref="A1:AI50"/>
  <sheetViews>
    <sheetView zoomScaleNormal="100" workbookViewId="0">
      <selection activeCell="V4" sqref="V4:AA4"/>
    </sheetView>
  </sheetViews>
  <sheetFormatPr defaultColWidth="3.125" defaultRowHeight="16.5" customHeight="1"/>
  <cols>
    <col min="1" max="16384" width="3.125" style="24"/>
  </cols>
  <sheetData>
    <row r="1" spans="1:35" ht="16.5" customHeight="1">
      <c r="A1" s="22" t="s">
        <v>53</v>
      </c>
      <c r="B1" s="22"/>
      <c r="C1" s="22"/>
      <c r="D1" s="22"/>
      <c r="E1" s="23"/>
      <c r="F1" s="23"/>
      <c r="G1" s="23"/>
      <c r="H1" s="23"/>
      <c r="I1" s="23"/>
      <c r="J1" s="23"/>
      <c r="K1" s="23"/>
      <c r="AB1" s="25"/>
    </row>
    <row r="2" spans="1:35" ht="16.5" customHeight="1">
      <c r="A2" s="392" t="s">
        <v>54</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26"/>
    </row>
    <row r="3" spans="1:35" ht="16.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row>
    <row r="4" spans="1:35" ht="16.5" customHeight="1">
      <c r="A4" s="23"/>
      <c r="B4" s="23"/>
      <c r="C4" s="23"/>
      <c r="D4" s="23"/>
      <c r="E4" s="23"/>
      <c r="F4" s="23"/>
      <c r="G4" s="23"/>
      <c r="H4" s="23"/>
      <c r="I4" s="23"/>
      <c r="J4" s="23"/>
      <c r="K4" s="23"/>
      <c r="V4" s="394" t="s">
        <v>87</v>
      </c>
      <c r="W4" s="394"/>
      <c r="X4" s="394"/>
      <c r="Y4" s="394"/>
      <c r="Z4" s="394"/>
      <c r="AA4" s="394"/>
    </row>
    <row r="5" spans="1:35" ht="16.5" customHeight="1">
      <c r="A5" s="23"/>
      <c r="B5" s="23"/>
      <c r="C5" s="23"/>
      <c r="D5" s="23"/>
      <c r="E5" s="23"/>
      <c r="F5" s="23"/>
      <c r="G5" s="23"/>
      <c r="H5" s="23"/>
      <c r="I5" s="23"/>
      <c r="J5" s="23"/>
      <c r="K5" s="23"/>
      <c r="V5" s="51"/>
      <c r="W5" s="51"/>
      <c r="X5" s="51"/>
      <c r="Y5" s="51"/>
      <c r="Z5" s="51"/>
      <c r="AA5" s="51"/>
    </row>
    <row r="6" spans="1:35" ht="16.5" customHeight="1">
      <c r="A6" s="23" t="s">
        <v>58</v>
      </c>
      <c r="B6" s="23"/>
      <c r="C6" s="23"/>
      <c r="D6" s="23"/>
      <c r="E6" s="23"/>
      <c r="F6" s="23"/>
      <c r="G6" s="23"/>
      <c r="H6" s="23"/>
      <c r="I6" s="23"/>
      <c r="J6" s="23"/>
      <c r="K6" s="23"/>
    </row>
    <row r="7" spans="1:35" ht="16.5" customHeight="1">
      <c r="O7" s="28"/>
      <c r="P7" s="28"/>
      <c r="Q7" s="28"/>
      <c r="R7" s="28"/>
      <c r="S7" s="28"/>
      <c r="T7" s="28"/>
      <c r="U7" s="28"/>
      <c r="V7" s="28"/>
      <c r="W7" s="28"/>
      <c r="X7" s="28"/>
      <c r="Y7" s="28"/>
      <c r="Z7" s="28"/>
      <c r="AA7" s="28"/>
    </row>
    <row r="8" spans="1:35" ht="16.5" customHeight="1">
      <c r="J8" s="31" t="s">
        <v>59</v>
      </c>
      <c r="K8" s="31"/>
      <c r="L8" s="31"/>
      <c r="M8" s="31"/>
      <c r="N8" s="31"/>
      <c r="O8" s="32"/>
      <c r="P8" s="32"/>
      <c r="Q8" s="393"/>
      <c r="R8" s="393"/>
      <c r="S8" s="393"/>
      <c r="T8" s="393"/>
      <c r="U8" s="393"/>
      <c r="V8" s="393"/>
      <c r="W8" s="393"/>
      <c r="X8" s="393"/>
      <c r="Y8" s="393"/>
      <c r="Z8" s="393"/>
      <c r="AA8" s="393"/>
      <c r="AE8" s="33"/>
      <c r="AF8" s="33"/>
      <c r="AG8" s="33"/>
      <c r="AH8" s="33"/>
      <c r="AI8" s="33"/>
    </row>
    <row r="9" spans="1:35" ht="16.5" customHeight="1">
      <c r="J9" s="31" t="s">
        <v>60</v>
      </c>
      <c r="K9" s="31"/>
      <c r="L9" s="31"/>
      <c r="M9" s="31"/>
      <c r="N9" s="31"/>
      <c r="O9" s="32"/>
      <c r="P9" s="32"/>
      <c r="Q9" s="393"/>
      <c r="R9" s="393"/>
      <c r="S9" s="393"/>
      <c r="T9" s="393"/>
      <c r="U9" s="393"/>
      <c r="V9" s="393"/>
      <c r="W9" s="393"/>
      <c r="X9" s="393"/>
      <c r="Y9" s="393"/>
      <c r="Z9" s="393"/>
      <c r="AA9" s="393"/>
      <c r="AE9" s="33"/>
      <c r="AF9" s="33"/>
      <c r="AG9" s="33"/>
      <c r="AH9" s="33"/>
      <c r="AI9" s="33"/>
    </row>
    <row r="10" spans="1:35" ht="16.5" customHeight="1">
      <c r="J10" s="31" t="s">
        <v>61</v>
      </c>
      <c r="K10" s="31"/>
      <c r="L10" s="31"/>
      <c r="M10" s="31"/>
      <c r="N10" s="31"/>
      <c r="O10" s="32"/>
      <c r="P10" s="32"/>
      <c r="Q10" s="393"/>
      <c r="R10" s="393"/>
      <c r="S10" s="393"/>
      <c r="T10" s="393"/>
      <c r="U10" s="393"/>
      <c r="V10" s="393"/>
      <c r="W10" s="393"/>
      <c r="X10" s="393"/>
      <c r="Y10" s="393"/>
      <c r="Z10" s="393"/>
      <c r="AA10" s="393"/>
      <c r="AE10" s="33"/>
      <c r="AF10" s="33"/>
      <c r="AG10" s="33"/>
      <c r="AH10" s="33"/>
      <c r="AI10" s="33"/>
    </row>
    <row r="11" spans="1:35" ht="16.5" customHeight="1">
      <c r="O11" s="28"/>
      <c r="P11" s="28"/>
      <c r="Q11" s="28"/>
      <c r="R11" s="28"/>
      <c r="S11" s="28"/>
      <c r="T11" s="28"/>
      <c r="U11" s="28"/>
      <c r="V11" s="28"/>
      <c r="W11" s="28"/>
      <c r="X11" s="28"/>
      <c r="Y11" s="28"/>
      <c r="Z11" s="28"/>
      <c r="AA11" s="28"/>
    </row>
    <row r="12" spans="1:35" ht="16.5" customHeight="1">
      <c r="J12" s="31" t="s">
        <v>62</v>
      </c>
      <c r="K12" s="31"/>
      <c r="L12" s="31"/>
      <c r="M12" s="31"/>
      <c r="N12" s="31"/>
      <c r="O12" s="32"/>
      <c r="P12" s="32"/>
      <c r="Q12" s="393"/>
      <c r="R12" s="393"/>
      <c r="S12" s="393"/>
      <c r="T12" s="393"/>
      <c r="U12" s="393"/>
      <c r="V12" s="393"/>
      <c r="W12" s="393"/>
      <c r="X12" s="393"/>
      <c r="Y12" s="393"/>
      <c r="Z12" s="393"/>
      <c r="AA12" s="393"/>
      <c r="AE12" s="33"/>
      <c r="AF12" s="33"/>
      <c r="AG12" s="33"/>
      <c r="AH12" s="33"/>
      <c r="AI12" s="33"/>
    </row>
    <row r="13" spans="1:35" ht="16.5" customHeight="1">
      <c r="J13" s="31" t="s">
        <v>60</v>
      </c>
      <c r="K13" s="31"/>
      <c r="L13" s="31"/>
      <c r="M13" s="31"/>
      <c r="N13" s="31"/>
      <c r="O13" s="32"/>
      <c r="P13" s="32"/>
      <c r="Q13" s="393"/>
      <c r="R13" s="393"/>
      <c r="S13" s="393"/>
      <c r="T13" s="393"/>
      <c r="U13" s="393"/>
      <c r="V13" s="393"/>
      <c r="W13" s="393"/>
      <c r="X13" s="393"/>
      <c r="Y13" s="393"/>
      <c r="Z13" s="393"/>
      <c r="AA13" s="393"/>
      <c r="AE13" s="33"/>
      <c r="AF13" s="33"/>
      <c r="AG13" s="33"/>
      <c r="AH13" s="33"/>
      <c r="AI13" s="33"/>
    </row>
    <row r="14" spans="1:35" ht="16.5" customHeight="1">
      <c r="J14" s="31" t="s">
        <v>63</v>
      </c>
      <c r="K14" s="31"/>
      <c r="L14" s="31"/>
      <c r="M14" s="31"/>
      <c r="N14" s="31"/>
      <c r="O14" s="32"/>
      <c r="P14" s="32"/>
      <c r="Q14" s="393"/>
      <c r="R14" s="393"/>
      <c r="S14" s="393"/>
      <c r="T14" s="393"/>
      <c r="U14" s="393"/>
      <c r="V14" s="393"/>
      <c r="W14" s="393"/>
      <c r="X14" s="393"/>
      <c r="Y14" s="393"/>
      <c r="Z14" s="393"/>
      <c r="AA14" s="393"/>
      <c r="AE14" s="33"/>
      <c r="AF14" s="33"/>
      <c r="AG14" s="33"/>
      <c r="AH14" s="33"/>
      <c r="AI14" s="33"/>
    </row>
    <row r="16" spans="1:35" ht="16.5" customHeight="1">
      <c r="B16" s="395" t="s">
        <v>64</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row>
    <row r="17" spans="1:27" ht="16.5" customHeight="1">
      <c r="B17" s="395" t="s">
        <v>65</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row>
    <row r="19" spans="1:27" ht="16.5" customHeight="1">
      <c r="A19" s="396" t="s">
        <v>66</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row>
    <row r="20" spans="1:27" ht="16.5" customHeight="1">
      <c r="A20" s="24" t="s">
        <v>67</v>
      </c>
      <c r="H20" s="391"/>
      <c r="I20" s="391"/>
      <c r="J20" s="391"/>
      <c r="K20" s="391"/>
      <c r="L20" s="391"/>
      <c r="M20" s="391"/>
      <c r="N20" s="391"/>
      <c r="O20" s="391"/>
      <c r="P20" s="391"/>
      <c r="Q20" s="391"/>
      <c r="R20" s="391"/>
      <c r="S20" s="391"/>
      <c r="T20" s="391"/>
      <c r="U20" s="391"/>
      <c r="V20" s="391"/>
      <c r="W20" s="391"/>
      <c r="X20" s="391"/>
      <c r="Y20" s="391"/>
      <c r="Z20" s="391"/>
      <c r="AA20" s="391"/>
    </row>
    <row r="21" spans="1:27" ht="16.5" customHeight="1">
      <c r="A21" s="24" t="s">
        <v>68</v>
      </c>
      <c r="H21" s="391"/>
      <c r="I21" s="391"/>
      <c r="J21" s="391"/>
      <c r="K21" s="391"/>
      <c r="L21" s="391"/>
      <c r="M21" s="57"/>
      <c r="N21" s="57"/>
      <c r="O21" s="57"/>
      <c r="P21" s="57"/>
      <c r="Q21" s="57"/>
      <c r="R21" s="57"/>
      <c r="S21" s="57"/>
      <c r="T21" s="57"/>
      <c r="U21" s="57"/>
      <c r="V21" s="57"/>
      <c r="W21" s="57"/>
      <c r="X21" s="57"/>
      <c r="Y21" s="57"/>
      <c r="Z21" s="57"/>
      <c r="AA21" s="57"/>
    </row>
    <row r="22" spans="1:27" ht="16.5" customHeight="1">
      <c r="A22" s="24" t="s">
        <v>69</v>
      </c>
      <c r="H22" s="391"/>
      <c r="I22" s="391"/>
      <c r="J22" s="391"/>
      <c r="K22" s="391"/>
      <c r="L22" s="391"/>
      <c r="M22" s="391"/>
      <c r="N22" s="391"/>
      <c r="O22" s="391"/>
      <c r="P22" s="391"/>
      <c r="Q22" s="391"/>
      <c r="R22" s="391"/>
      <c r="S22" s="391"/>
      <c r="T22" s="391"/>
      <c r="U22" s="391"/>
      <c r="V22" s="391"/>
      <c r="W22" s="391"/>
      <c r="X22" s="391"/>
      <c r="Y22" s="391"/>
      <c r="Z22" s="391"/>
      <c r="AA22" s="391"/>
    </row>
    <row r="23" spans="1:27" ht="16.5" customHeight="1">
      <c r="A23" s="24" t="s">
        <v>70</v>
      </c>
      <c r="H23" s="305" t="s">
        <v>71</v>
      </c>
      <c r="I23" s="24" t="s">
        <v>72</v>
      </c>
      <c r="O23" s="305" t="s">
        <v>71</v>
      </c>
      <c r="P23" s="24" t="s">
        <v>107</v>
      </c>
      <c r="S23" s="25"/>
      <c r="T23" s="25"/>
      <c r="U23" s="25"/>
      <c r="V23" s="25"/>
      <c r="W23" s="25"/>
      <c r="X23" s="25"/>
      <c r="Y23" s="25"/>
      <c r="Z23" s="25"/>
      <c r="AA23" s="25"/>
    </row>
    <row r="24" spans="1:27" ht="16.5" customHeight="1">
      <c r="A24" s="24" t="s">
        <v>73</v>
      </c>
      <c r="H24" s="29"/>
      <c r="N24" s="29"/>
    </row>
    <row r="25" spans="1:27" ht="16.5" customHeight="1">
      <c r="B25" s="408" t="s">
        <v>74</v>
      </c>
      <c r="C25" s="408"/>
      <c r="D25" s="408"/>
      <c r="E25" s="408"/>
      <c r="F25" s="408"/>
      <c r="G25" s="306" t="s">
        <v>71</v>
      </c>
      <c r="H25" s="34" t="s">
        <v>75</v>
      </c>
      <c r="I25" s="34"/>
      <c r="J25" s="34"/>
      <c r="K25" s="34"/>
      <c r="L25" s="34"/>
      <c r="M25" s="34"/>
      <c r="N25" s="34"/>
      <c r="O25" s="34"/>
      <c r="P25" s="34"/>
      <c r="Q25" s="34"/>
      <c r="R25" s="34"/>
      <c r="S25" s="34"/>
      <c r="T25" s="34"/>
      <c r="U25" s="34"/>
      <c r="V25" s="34"/>
      <c r="W25" s="35"/>
      <c r="X25" s="35"/>
      <c r="Y25" s="36"/>
      <c r="Z25" s="36"/>
      <c r="AA25" s="37"/>
    </row>
    <row r="26" spans="1:27" ht="16.5" customHeight="1">
      <c r="B26" s="408"/>
      <c r="C26" s="408"/>
      <c r="D26" s="408"/>
      <c r="E26" s="408"/>
      <c r="F26" s="408"/>
      <c r="G26" s="38"/>
      <c r="H26" s="39" t="s">
        <v>76</v>
      </c>
      <c r="I26" s="39"/>
      <c r="J26" s="39"/>
      <c r="K26" s="39"/>
      <c r="L26" s="39"/>
      <c r="M26" s="39"/>
      <c r="N26" s="39"/>
      <c r="O26" s="39"/>
      <c r="P26" s="39"/>
      <c r="Q26" s="39"/>
      <c r="R26" s="39"/>
      <c r="S26" s="39"/>
      <c r="T26" s="39"/>
      <c r="U26" s="39"/>
      <c r="V26" s="39"/>
      <c r="W26" s="40"/>
      <c r="X26" s="40"/>
      <c r="AA26" s="41"/>
    </row>
    <row r="27" spans="1:27" ht="16.5" customHeight="1">
      <c r="B27" s="408"/>
      <c r="C27" s="408"/>
      <c r="D27" s="408"/>
      <c r="E27" s="408"/>
      <c r="F27" s="408"/>
      <c r="G27" s="307" t="s">
        <v>71</v>
      </c>
      <c r="H27" s="39" t="s">
        <v>77</v>
      </c>
      <c r="I27" s="39"/>
      <c r="J27" s="39"/>
      <c r="K27" s="39"/>
      <c r="L27" s="39"/>
      <c r="M27" s="39"/>
      <c r="N27" s="39"/>
      <c r="O27" s="39"/>
      <c r="P27" s="39"/>
      <c r="Q27" s="39"/>
      <c r="R27" s="39"/>
      <c r="S27" s="39"/>
      <c r="T27" s="39"/>
      <c r="U27" s="39"/>
      <c r="V27" s="39"/>
      <c r="W27" s="39"/>
      <c r="AA27" s="41"/>
    </row>
    <row r="28" spans="1:27" ht="16.5" customHeight="1">
      <c r="B28" s="408"/>
      <c r="C28" s="408"/>
      <c r="D28" s="408"/>
      <c r="E28" s="408"/>
      <c r="F28" s="408"/>
      <c r="G28" s="38"/>
      <c r="H28" s="39" t="s">
        <v>78</v>
      </c>
      <c r="I28" s="39"/>
      <c r="J28" s="39"/>
      <c r="K28" s="39"/>
      <c r="L28" s="39"/>
      <c r="M28" s="39"/>
      <c r="N28" s="39"/>
      <c r="O28" s="39"/>
      <c r="P28" s="39"/>
      <c r="Q28" s="39"/>
      <c r="R28" s="39"/>
      <c r="S28" s="39"/>
      <c r="T28" s="39"/>
      <c r="U28" s="39"/>
      <c r="V28" s="39"/>
      <c r="W28" s="39"/>
      <c r="AA28" s="41"/>
    </row>
    <row r="29" spans="1:27" ht="16.5" customHeight="1">
      <c r="B29" s="408"/>
      <c r="C29" s="408"/>
      <c r="D29" s="408"/>
      <c r="E29" s="408"/>
      <c r="F29" s="408"/>
      <c r="G29" s="42"/>
      <c r="H29" s="43"/>
      <c r="I29" s="44"/>
      <c r="J29" s="44"/>
      <c r="K29" s="44"/>
      <c r="L29" s="44"/>
      <c r="M29" s="44"/>
      <c r="N29" s="44"/>
      <c r="O29" s="44"/>
      <c r="P29" s="44"/>
      <c r="Q29" s="44"/>
      <c r="R29" s="44"/>
      <c r="S29" s="44"/>
      <c r="T29" s="44"/>
      <c r="U29" s="44"/>
      <c r="V29" s="44"/>
      <c r="W29" s="44"/>
      <c r="X29" s="44"/>
      <c r="Y29" s="44"/>
      <c r="Z29" s="44"/>
      <c r="AA29" s="45"/>
    </row>
    <row r="30" spans="1:27" ht="16.5" customHeight="1">
      <c r="B30" s="409" t="s">
        <v>615</v>
      </c>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row>
    <row r="31" spans="1:27" ht="16.5" customHeight="1">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row>
    <row r="32" spans="1:27" ht="16.5" customHeigh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row>
    <row r="33" spans="1:31" ht="16.5" customHeight="1">
      <c r="A33" s="39" t="s">
        <v>79</v>
      </c>
      <c r="B33" s="39"/>
      <c r="C33" s="47"/>
      <c r="D33" s="39"/>
      <c r="E33" s="39"/>
      <c r="F33" s="39"/>
      <c r="I33" s="308" t="s">
        <v>80</v>
      </c>
      <c r="J33" s="49" t="s">
        <v>81</v>
      </c>
      <c r="K33" s="49"/>
      <c r="L33" s="308" t="s">
        <v>80</v>
      </c>
      <c r="M33" s="49" t="s">
        <v>82</v>
      </c>
      <c r="N33" s="49"/>
      <c r="O33" s="49"/>
      <c r="P33" s="49"/>
      <c r="Q33" s="49"/>
      <c r="R33" s="49"/>
      <c r="S33" s="49"/>
      <c r="T33" s="308" t="s">
        <v>80</v>
      </c>
      <c r="U33" s="49" t="s">
        <v>83</v>
      </c>
      <c r="V33" s="49"/>
      <c r="W33" s="49"/>
      <c r="X33" s="49"/>
      <c r="Y33" s="49"/>
      <c r="Z33" s="49"/>
      <c r="AA33" s="49"/>
    </row>
    <row r="34" spans="1:31" ht="16.5" customHeight="1">
      <c r="A34" s="39"/>
      <c r="B34" s="39"/>
      <c r="C34" s="47"/>
      <c r="D34" s="39"/>
      <c r="E34" s="39"/>
      <c r="F34" s="39"/>
      <c r="I34" s="48"/>
      <c r="J34" s="49"/>
      <c r="K34" s="49"/>
      <c r="L34" s="308" t="s">
        <v>80</v>
      </c>
      <c r="M34" s="49" t="s">
        <v>84</v>
      </c>
      <c r="N34" s="49"/>
      <c r="O34" s="49"/>
      <c r="P34" s="49"/>
      <c r="Q34" s="49"/>
      <c r="R34" s="49"/>
      <c r="S34" s="49"/>
      <c r="T34" s="49"/>
      <c r="U34" s="49"/>
      <c r="V34" s="49"/>
      <c r="W34" s="49"/>
      <c r="X34" s="49"/>
      <c r="Y34" s="49"/>
      <c r="Z34" s="49"/>
      <c r="AA34" s="49"/>
    </row>
    <row r="35" spans="1:31" ht="16.5" customHeight="1">
      <c r="A35" s="39"/>
      <c r="B35" s="39"/>
      <c r="C35" s="39"/>
      <c r="D35" s="39"/>
      <c r="E35" s="39"/>
      <c r="F35" s="39"/>
      <c r="I35" s="308" t="s">
        <v>80</v>
      </c>
      <c r="J35" s="49" t="s">
        <v>85</v>
      </c>
      <c r="K35" s="49"/>
      <c r="L35" s="49"/>
      <c r="M35" s="49"/>
      <c r="N35" s="49"/>
      <c r="O35" s="49"/>
      <c r="P35" s="49"/>
      <c r="Q35" s="49"/>
      <c r="R35" s="49"/>
      <c r="S35" s="49"/>
      <c r="T35" s="49"/>
      <c r="U35" s="49"/>
      <c r="V35" s="49"/>
      <c r="W35" s="49"/>
      <c r="X35" s="49"/>
      <c r="Y35" s="49"/>
      <c r="Z35" s="49"/>
      <c r="AA35" s="49"/>
    </row>
    <row r="36" spans="1:31" ht="16.5" customHeight="1">
      <c r="B36" s="46"/>
      <c r="C36" s="46"/>
      <c r="D36" s="46"/>
      <c r="E36" s="46"/>
      <c r="F36" s="46"/>
      <c r="G36" s="46"/>
      <c r="H36" s="46"/>
      <c r="I36" s="46"/>
      <c r="J36" s="49"/>
      <c r="K36" s="49"/>
      <c r="L36" s="49"/>
      <c r="M36" s="49"/>
      <c r="N36" s="49"/>
      <c r="O36" s="49"/>
      <c r="P36" s="49"/>
      <c r="Q36" s="49"/>
      <c r="R36" s="49"/>
      <c r="S36" s="49"/>
      <c r="T36" s="49"/>
      <c r="U36" s="49"/>
      <c r="V36" s="49"/>
      <c r="W36" s="49"/>
      <c r="X36" s="49"/>
      <c r="Y36" s="49"/>
      <c r="Z36" s="49"/>
      <c r="AA36" s="49"/>
    </row>
    <row r="37" spans="1:31" ht="16.5" customHeight="1">
      <c r="A37" s="39" t="s">
        <v>86</v>
      </c>
      <c r="B37" s="39"/>
      <c r="C37" s="47"/>
      <c r="D37" s="39"/>
      <c r="E37" s="39"/>
      <c r="F37" s="39"/>
      <c r="I37" s="308" t="s">
        <v>80</v>
      </c>
      <c r="J37" s="39" t="s">
        <v>109</v>
      </c>
      <c r="K37" s="39" t="s">
        <v>110</v>
      </c>
      <c r="L37" s="39"/>
      <c r="M37" s="50"/>
      <c r="N37" s="50"/>
      <c r="O37" s="50"/>
      <c r="P37" s="50"/>
      <c r="Q37" s="50"/>
      <c r="R37" s="39"/>
      <c r="S37" s="39"/>
      <c r="T37" s="39"/>
      <c r="U37" s="394" t="s">
        <v>87</v>
      </c>
      <c r="V37" s="394"/>
      <c r="W37" s="394"/>
      <c r="X37" s="394"/>
      <c r="Y37" s="394"/>
      <c r="Z37" s="394"/>
      <c r="AA37" s="39" t="s">
        <v>88</v>
      </c>
      <c r="AB37" s="52"/>
      <c r="AC37" s="52"/>
      <c r="AD37" s="39"/>
      <c r="AE37" s="39"/>
    </row>
    <row r="38" spans="1:31" ht="16.5" customHeight="1">
      <c r="A38" s="39"/>
      <c r="B38" s="39"/>
      <c r="C38" s="47"/>
      <c r="D38" s="39"/>
      <c r="E38" s="39"/>
      <c r="F38" s="39"/>
      <c r="I38" s="48"/>
      <c r="K38" s="39" t="s">
        <v>111</v>
      </c>
      <c r="M38" s="50"/>
      <c r="N38" s="50"/>
      <c r="U38" s="394" t="s">
        <v>87</v>
      </c>
      <c r="V38" s="394"/>
      <c r="W38" s="394"/>
      <c r="X38" s="394"/>
      <c r="Y38" s="394"/>
      <c r="Z38" s="394"/>
      <c r="AA38" s="39" t="s">
        <v>88</v>
      </c>
      <c r="AB38" s="52"/>
      <c r="AC38" s="52"/>
      <c r="AD38" s="39"/>
    </row>
    <row r="39" spans="1:31" ht="16.5" customHeight="1">
      <c r="A39" s="39"/>
      <c r="B39" s="39"/>
      <c r="C39" s="39"/>
      <c r="D39" s="39"/>
      <c r="E39" s="39"/>
      <c r="F39" s="39"/>
      <c r="I39" s="308" t="s">
        <v>80</v>
      </c>
      <c r="J39" s="39" t="s">
        <v>112</v>
      </c>
      <c r="K39" s="39" t="s">
        <v>113</v>
      </c>
      <c r="L39" s="50"/>
      <c r="M39" s="50"/>
      <c r="N39" s="50"/>
      <c r="O39" s="50"/>
      <c r="P39" s="50"/>
      <c r="Q39" s="50"/>
      <c r="R39" s="39"/>
      <c r="S39" s="39"/>
      <c r="T39" s="39"/>
      <c r="U39" s="39"/>
      <c r="V39" s="39"/>
      <c r="W39" s="39"/>
      <c r="X39" s="50"/>
      <c r="Y39" s="50"/>
      <c r="Z39" s="50"/>
      <c r="AA39" s="50"/>
      <c r="AB39" s="53"/>
      <c r="AC39" s="53"/>
      <c r="AD39" s="50"/>
      <c r="AE39" s="50"/>
    </row>
    <row r="40" spans="1:31" ht="16.5" customHeight="1">
      <c r="A40" s="39"/>
      <c r="B40" s="39"/>
      <c r="C40" s="39"/>
      <c r="D40" s="39"/>
      <c r="E40" s="39"/>
      <c r="F40" s="39"/>
      <c r="I40" s="48"/>
      <c r="J40" s="39"/>
      <c r="K40" s="39"/>
      <c r="L40" s="50"/>
      <c r="M40" s="50"/>
      <c r="N40" s="50"/>
      <c r="O40" s="50"/>
      <c r="P40" s="50"/>
      <c r="Q40" s="50"/>
      <c r="R40" s="39"/>
      <c r="S40" s="39"/>
      <c r="T40" s="39"/>
      <c r="U40" s="39"/>
      <c r="V40" s="39"/>
      <c r="W40" s="39"/>
      <c r="X40" s="50"/>
      <c r="Y40" s="50"/>
      <c r="Z40" s="50"/>
      <c r="AA40" s="50"/>
      <c r="AB40" s="53"/>
      <c r="AC40" s="53"/>
      <c r="AD40" s="50"/>
      <c r="AE40" s="50"/>
    </row>
    <row r="41" spans="1:31" ht="16.5" customHeight="1">
      <c r="A41" s="31" t="s">
        <v>89</v>
      </c>
    </row>
    <row r="42" spans="1:31" ht="16.5" customHeight="1">
      <c r="A42" s="54">
        <v>1</v>
      </c>
      <c r="B42" s="411" t="s">
        <v>90</v>
      </c>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55"/>
    </row>
    <row r="43" spans="1:31" ht="16.5" customHeight="1">
      <c r="B43" s="411"/>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55"/>
    </row>
    <row r="45" spans="1:31" ht="16.5" customHeight="1">
      <c r="B45" s="397" t="s">
        <v>91</v>
      </c>
      <c r="C45" s="398"/>
      <c r="D45" s="398"/>
      <c r="E45" s="398"/>
      <c r="F45" s="398"/>
      <c r="G45" s="398"/>
      <c r="H45" s="398"/>
      <c r="I45" s="398"/>
      <c r="J45" s="398"/>
      <c r="K45" s="399"/>
      <c r="L45" s="36" t="s">
        <v>92</v>
      </c>
      <c r="M45" s="36"/>
      <c r="N45" s="36"/>
      <c r="O45" s="36"/>
      <c r="P45" s="36"/>
      <c r="Q45" s="36"/>
      <c r="R45" s="36"/>
      <c r="S45" s="36"/>
      <c r="T45" s="36"/>
      <c r="U45" s="36"/>
      <c r="V45" s="36"/>
      <c r="W45" s="36"/>
      <c r="X45" s="36"/>
      <c r="Y45" s="36"/>
      <c r="Z45" s="36"/>
      <c r="AA45" s="36"/>
      <c r="AB45" s="56"/>
    </row>
    <row r="46" spans="1:31" ht="16.5" customHeight="1">
      <c r="B46" s="400"/>
      <c r="C46" s="401"/>
      <c r="D46" s="401"/>
      <c r="E46" s="401"/>
      <c r="F46" s="401"/>
      <c r="G46" s="401"/>
      <c r="H46" s="401"/>
      <c r="I46" s="401"/>
      <c r="J46" s="401"/>
      <c r="K46" s="402"/>
      <c r="AB46" s="56"/>
    </row>
    <row r="47" spans="1:31" ht="16.5" customHeight="1">
      <c r="B47" s="403"/>
      <c r="C47" s="404"/>
      <c r="D47" s="59"/>
      <c r="E47" s="59" t="s">
        <v>55</v>
      </c>
      <c r="F47" s="59"/>
      <c r="G47" s="59"/>
      <c r="H47" s="59" t="s">
        <v>56</v>
      </c>
      <c r="I47" s="59"/>
      <c r="J47" s="59"/>
      <c r="K47" s="60" t="s">
        <v>93</v>
      </c>
      <c r="AB47" s="56"/>
    </row>
    <row r="48" spans="1:31" ht="16.5" customHeight="1">
      <c r="B48" s="58" t="s">
        <v>94</v>
      </c>
      <c r="C48" s="405"/>
      <c r="D48" s="405"/>
      <c r="E48" s="405"/>
      <c r="F48" s="405"/>
      <c r="G48" s="405"/>
      <c r="H48" s="405"/>
      <c r="I48" s="405"/>
      <c r="J48" s="405"/>
      <c r="K48" s="60" t="s">
        <v>95</v>
      </c>
      <c r="AB48" s="56"/>
    </row>
    <row r="49" spans="2:28" ht="16.5" customHeight="1">
      <c r="B49" s="397" t="s">
        <v>96</v>
      </c>
      <c r="C49" s="398"/>
      <c r="D49" s="398"/>
      <c r="E49" s="398"/>
      <c r="F49" s="398"/>
      <c r="G49" s="36"/>
      <c r="H49" s="36"/>
      <c r="I49" s="36"/>
      <c r="J49" s="36"/>
      <c r="K49" s="37"/>
      <c r="AB49" s="56"/>
    </row>
    <row r="50" spans="2:28" ht="16.5" customHeight="1">
      <c r="B50" s="406"/>
      <c r="C50" s="407"/>
      <c r="D50" s="407"/>
      <c r="E50" s="407"/>
      <c r="F50" s="407"/>
      <c r="G50" s="44"/>
      <c r="H50" s="44"/>
      <c r="I50" s="44"/>
      <c r="J50" s="44"/>
      <c r="K50" s="45"/>
      <c r="L50" s="44"/>
      <c r="M50" s="44"/>
      <c r="N50" s="44"/>
      <c r="O50" s="44"/>
      <c r="P50" s="44"/>
      <c r="Q50" s="44"/>
      <c r="R50" s="44"/>
      <c r="S50" s="44"/>
      <c r="T50" s="44"/>
      <c r="U50" s="44"/>
      <c r="V50" s="44"/>
      <c r="W50" s="44"/>
      <c r="X50" s="44"/>
      <c r="Y50" s="44"/>
      <c r="Z50" s="44"/>
      <c r="AA50" s="44"/>
      <c r="AB50" s="56"/>
    </row>
  </sheetData>
  <mergeCells count="23">
    <mergeCell ref="B45:K46"/>
    <mergeCell ref="B47:C47"/>
    <mergeCell ref="C48:J48"/>
    <mergeCell ref="B49:F50"/>
    <mergeCell ref="H22:AA22"/>
    <mergeCell ref="B25:F29"/>
    <mergeCell ref="B30:AA31"/>
    <mergeCell ref="B42:AA43"/>
    <mergeCell ref="U37:Z37"/>
    <mergeCell ref="U38:Z38"/>
    <mergeCell ref="H21:L21"/>
    <mergeCell ref="A2:AB2"/>
    <mergeCell ref="Q8:AA8"/>
    <mergeCell ref="Q9:AA9"/>
    <mergeCell ref="Q10:AA10"/>
    <mergeCell ref="Q12:AA12"/>
    <mergeCell ref="Q13:AA13"/>
    <mergeCell ref="V4:AA4"/>
    <mergeCell ref="Q14:AA14"/>
    <mergeCell ref="B16:Z16"/>
    <mergeCell ref="B17:Z17"/>
    <mergeCell ref="A19:AA19"/>
    <mergeCell ref="H20:AA20"/>
  </mergeCells>
  <phoneticPr fontId="1"/>
  <printOptions horizontalCentered="1"/>
  <pageMargins left="0.78740157480314965" right="0.27559055118110237" top="0.59055118110236227" bottom="0.3937007874015748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26EF715-5A41-46F8-A62D-4A7692C1AF8F}">
          <x14:formula1>
            <xm:f>"□,■"</xm:f>
          </x14:formula1>
          <xm:sqref>H23:H24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H65559:H65560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H131095:H131096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H196631:H196632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H262167:H262168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H327703:H327704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H393239:H393240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H458775:H458776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H524311:H524312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H589847:H589848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H655383:H655384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H720919:H720920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H786455:H786456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H851991:H851992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H917527:H917528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H983063:H983064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WVP983063:WVP983064 G25:G29 JC25:JC29 SY25:SY29 ACU25:ACU29 AMQ25:AMQ29 AWM25:AWM29 BGI25:BGI29 BQE25:BQE29 CAA25:CAA29 CJW25:CJW29 CTS25:CTS29 DDO25:DDO29 DNK25:DNK29 DXG25:DXG29 EHC25:EHC29 EQY25:EQY29 FAU25:FAU29 FKQ25:FKQ29 FUM25:FUM29 GEI25:GEI29 GOE25:GOE29 GYA25:GYA29 HHW25:HHW29 HRS25:HRS29 IBO25:IBO29 ILK25:ILK29 IVG25:IVG29 JFC25:JFC29 JOY25:JOY29 JYU25:JYU29 KIQ25:KIQ29 KSM25:KSM29 LCI25:LCI29 LME25:LME29 LWA25:LWA29 MFW25:MFW29 MPS25:MPS29 MZO25:MZO29 NJK25:NJK29 NTG25:NTG29 ODC25:ODC29 OMY25:OMY29 OWU25:OWU29 PGQ25:PGQ29 PQM25:PQM29 QAI25:QAI29 QKE25:QKE29 QUA25:QUA29 RDW25:RDW29 RNS25:RNS29 RXO25:RXO29 SHK25:SHK29 SRG25:SRG29 TBC25:TBC29 TKY25:TKY29 TUU25:TUU29 UEQ25:UEQ29 UOM25:UOM29 UYI25:UYI29 VIE25:VIE29 VSA25:VSA29 WBW25:WBW29 WLS25:WLS29 WVO25:WVO29 G65561:G65565 JC65561:JC65565 SY65561:SY65565 ACU65561:ACU65565 AMQ65561:AMQ65565 AWM65561:AWM65565 BGI65561:BGI65565 BQE65561:BQE65565 CAA65561:CAA65565 CJW65561:CJW65565 CTS65561:CTS65565 DDO65561:DDO65565 DNK65561:DNK65565 DXG65561:DXG65565 EHC65561:EHC65565 EQY65561:EQY65565 FAU65561:FAU65565 FKQ65561:FKQ65565 FUM65561:FUM65565 GEI65561:GEI65565 GOE65561:GOE65565 GYA65561:GYA65565 HHW65561:HHW65565 HRS65561:HRS65565 IBO65561:IBO65565 ILK65561:ILK65565 IVG65561:IVG65565 JFC65561:JFC65565 JOY65561:JOY65565 JYU65561:JYU65565 KIQ65561:KIQ65565 KSM65561:KSM65565 LCI65561:LCI65565 LME65561:LME65565 LWA65561:LWA65565 MFW65561:MFW65565 MPS65561:MPS65565 MZO65561:MZO65565 NJK65561:NJK65565 NTG65561:NTG65565 ODC65561:ODC65565 OMY65561:OMY65565 OWU65561:OWU65565 PGQ65561:PGQ65565 PQM65561:PQM65565 QAI65561:QAI65565 QKE65561:QKE65565 QUA65561:QUA65565 RDW65561:RDW65565 RNS65561:RNS65565 RXO65561:RXO65565 SHK65561:SHK65565 SRG65561:SRG65565 TBC65561:TBC65565 TKY65561:TKY65565 TUU65561:TUU65565 UEQ65561:UEQ65565 UOM65561:UOM65565 UYI65561:UYI65565 VIE65561:VIE65565 VSA65561:VSA65565 WBW65561:WBW65565 WLS65561:WLS65565 WVO65561:WVO65565 G131097:G131101 JC131097:JC131101 SY131097:SY131101 ACU131097:ACU131101 AMQ131097:AMQ131101 AWM131097:AWM131101 BGI131097:BGI131101 BQE131097:BQE131101 CAA131097:CAA131101 CJW131097:CJW131101 CTS131097:CTS131101 DDO131097:DDO131101 DNK131097:DNK131101 DXG131097:DXG131101 EHC131097:EHC131101 EQY131097:EQY131101 FAU131097:FAU131101 FKQ131097:FKQ131101 FUM131097:FUM131101 GEI131097:GEI131101 GOE131097:GOE131101 GYA131097:GYA131101 HHW131097:HHW131101 HRS131097:HRS131101 IBO131097:IBO131101 ILK131097:ILK131101 IVG131097:IVG131101 JFC131097:JFC131101 JOY131097:JOY131101 JYU131097:JYU131101 KIQ131097:KIQ131101 KSM131097:KSM131101 LCI131097:LCI131101 LME131097:LME131101 LWA131097:LWA131101 MFW131097:MFW131101 MPS131097:MPS131101 MZO131097:MZO131101 NJK131097:NJK131101 NTG131097:NTG131101 ODC131097:ODC131101 OMY131097:OMY131101 OWU131097:OWU131101 PGQ131097:PGQ131101 PQM131097:PQM131101 QAI131097:QAI131101 QKE131097:QKE131101 QUA131097:QUA131101 RDW131097:RDW131101 RNS131097:RNS131101 RXO131097:RXO131101 SHK131097:SHK131101 SRG131097:SRG131101 TBC131097:TBC131101 TKY131097:TKY131101 TUU131097:TUU131101 UEQ131097:UEQ131101 UOM131097:UOM131101 UYI131097:UYI131101 VIE131097:VIE131101 VSA131097:VSA131101 WBW131097:WBW131101 WLS131097:WLS131101 WVO131097:WVO131101 G196633:G196637 JC196633:JC196637 SY196633:SY196637 ACU196633:ACU196637 AMQ196633:AMQ196637 AWM196633:AWM196637 BGI196633:BGI196637 BQE196633:BQE196637 CAA196633:CAA196637 CJW196633:CJW196637 CTS196633:CTS196637 DDO196633:DDO196637 DNK196633:DNK196637 DXG196633:DXG196637 EHC196633:EHC196637 EQY196633:EQY196637 FAU196633:FAU196637 FKQ196633:FKQ196637 FUM196633:FUM196637 GEI196633:GEI196637 GOE196633:GOE196637 GYA196633:GYA196637 HHW196633:HHW196637 HRS196633:HRS196637 IBO196633:IBO196637 ILK196633:ILK196637 IVG196633:IVG196637 JFC196633:JFC196637 JOY196633:JOY196637 JYU196633:JYU196637 KIQ196633:KIQ196637 KSM196633:KSM196637 LCI196633:LCI196637 LME196633:LME196637 LWA196633:LWA196637 MFW196633:MFW196637 MPS196633:MPS196637 MZO196633:MZO196637 NJK196633:NJK196637 NTG196633:NTG196637 ODC196633:ODC196637 OMY196633:OMY196637 OWU196633:OWU196637 PGQ196633:PGQ196637 PQM196633:PQM196637 QAI196633:QAI196637 QKE196633:QKE196637 QUA196633:QUA196637 RDW196633:RDW196637 RNS196633:RNS196637 RXO196633:RXO196637 SHK196633:SHK196637 SRG196633:SRG196637 TBC196633:TBC196637 TKY196633:TKY196637 TUU196633:TUU196637 UEQ196633:UEQ196637 UOM196633:UOM196637 UYI196633:UYI196637 VIE196633:VIE196637 VSA196633:VSA196637 WBW196633:WBW196637 WLS196633:WLS196637 WVO196633:WVO196637 G262169:G262173 JC262169:JC262173 SY262169:SY262173 ACU262169:ACU262173 AMQ262169:AMQ262173 AWM262169:AWM262173 BGI262169:BGI262173 BQE262169:BQE262173 CAA262169:CAA262173 CJW262169:CJW262173 CTS262169:CTS262173 DDO262169:DDO262173 DNK262169:DNK262173 DXG262169:DXG262173 EHC262169:EHC262173 EQY262169:EQY262173 FAU262169:FAU262173 FKQ262169:FKQ262173 FUM262169:FUM262173 GEI262169:GEI262173 GOE262169:GOE262173 GYA262169:GYA262173 HHW262169:HHW262173 HRS262169:HRS262173 IBO262169:IBO262173 ILK262169:ILK262173 IVG262169:IVG262173 JFC262169:JFC262173 JOY262169:JOY262173 JYU262169:JYU262173 KIQ262169:KIQ262173 KSM262169:KSM262173 LCI262169:LCI262173 LME262169:LME262173 LWA262169:LWA262173 MFW262169:MFW262173 MPS262169:MPS262173 MZO262169:MZO262173 NJK262169:NJK262173 NTG262169:NTG262173 ODC262169:ODC262173 OMY262169:OMY262173 OWU262169:OWU262173 PGQ262169:PGQ262173 PQM262169:PQM262173 QAI262169:QAI262173 QKE262169:QKE262173 QUA262169:QUA262173 RDW262169:RDW262173 RNS262169:RNS262173 RXO262169:RXO262173 SHK262169:SHK262173 SRG262169:SRG262173 TBC262169:TBC262173 TKY262169:TKY262173 TUU262169:TUU262173 UEQ262169:UEQ262173 UOM262169:UOM262173 UYI262169:UYI262173 VIE262169:VIE262173 VSA262169:VSA262173 WBW262169:WBW262173 WLS262169:WLS262173 WVO262169:WVO262173 G327705:G327709 JC327705:JC327709 SY327705:SY327709 ACU327705:ACU327709 AMQ327705:AMQ327709 AWM327705:AWM327709 BGI327705:BGI327709 BQE327705:BQE327709 CAA327705:CAA327709 CJW327705:CJW327709 CTS327705:CTS327709 DDO327705:DDO327709 DNK327705:DNK327709 DXG327705:DXG327709 EHC327705:EHC327709 EQY327705:EQY327709 FAU327705:FAU327709 FKQ327705:FKQ327709 FUM327705:FUM327709 GEI327705:GEI327709 GOE327705:GOE327709 GYA327705:GYA327709 HHW327705:HHW327709 HRS327705:HRS327709 IBO327705:IBO327709 ILK327705:ILK327709 IVG327705:IVG327709 JFC327705:JFC327709 JOY327705:JOY327709 JYU327705:JYU327709 KIQ327705:KIQ327709 KSM327705:KSM327709 LCI327705:LCI327709 LME327705:LME327709 LWA327705:LWA327709 MFW327705:MFW327709 MPS327705:MPS327709 MZO327705:MZO327709 NJK327705:NJK327709 NTG327705:NTG327709 ODC327705:ODC327709 OMY327705:OMY327709 OWU327705:OWU327709 PGQ327705:PGQ327709 PQM327705:PQM327709 QAI327705:QAI327709 QKE327705:QKE327709 QUA327705:QUA327709 RDW327705:RDW327709 RNS327705:RNS327709 RXO327705:RXO327709 SHK327705:SHK327709 SRG327705:SRG327709 TBC327705:TBC327709 TKY327705:TKY327709 TUU327705:TUU327709 UEQ327705:UEQ327709 UOM327705:UOM327709 UYI327705:UYI327709 VIE327705:VIE327709 VSA327705:VSA327709 WBW327705:WBW327709 WLS327705:WLS327709 WVO327705:WVO327709 G393241:G393245 JC393241:JC393245 SY393241:SY393245 ACU393241:ACU393245 AMQ393241:AMQ393245 AWM393241:AWM393245 BGI393241:BGI393245 BQE393241:BQE393245 CAA393241:CAA393245 CJW393241:CJW393245 CTS393241:CTS393245 DDO393241:DDO393245 DNK393241:DNK393245 DXG393241:DXG393245 EHC393241:EHC393245 EQY393241:EQY393245 FAU393241:FAU393245 FKQ393241:FKQ393245 FUM393241:FUM393245 GEI393241:GEI393245 GOE393241:GOE393245 GYA393241:GYA393245 HHW393241:HHW393245 HRS393241:HRS393245 IBO393241:IBO393245 ILK393241:ILK393245 IVG393241:IVG393245 JFC393241:JFC393245 JOY393241:JOY393245 JYU393241:JYU393245 KIQ393241:KIQ393245 KSM393241:KSM393245 LCI393241:LCI393245 LME393241:LME393245 LWA393241:LWA393245 MFW393241:MFW393245 MPS393241:MPS393245 MZO393241:MZO393245 NJK393241:NJK393245 NTG393241:NTG393245 ODC393241:ODC393245 OMY393241:OMY393245 OWU393241:OWU393245 PGQ393241:PGQ393245 PQM393241:PQM393245 QAI393241:QAI393245 QKE393241:QKE393245 QUA393241:QUA393245 RDW393241:RDW393245 RNS393241:RNS393245 RXO393241:RXO393245 SHK393241:SHK393245 SRG393241:SRG393245 TBC393241:TBC393245 TKY393241:TKY393245 TUU393241:TUU393245 UEQ393241:UEQ393245 UOM393241:UOM393245 UYI393241:UYI393245 VIE393241:VIE393245 VSA393241:VSA393245 WBW393241:WBW393245 WLS393241:WLS393245 WVO393241:WVO393245 G458777:G458781 JC458777:JC458781 SY458777:SY458781 ACU458777:ACU458781 AMQ458777:AMQ458781 AWM458777:AWM458781 BGI458777:BGI458781 BQE458777:BQE458781 CAA458777:CAA458781 CJW458777:CJW458781 CTS458777:CTS458781 DDO458777:DDO458781 DNK458777:DNK458781 DXG458777:DXG458781 EHC458777:EHC458781 EQY458777:EQY458781 FAU458777:FAU458781 FKQ458777:FKQ458781 FUM458777:FUM458781 GEI458777:GEI458781 GOE458777:GOE458781 GYA458777:GYA458781 HHW458777:HHW458781 HRS458777:HRS458781 IBO458777:IBO458781 ILK458777:ILK458781 IVG458777:IVG458781 JFC458777:JFC458781 JOY458777:JOY458781 JYU458777:JYU458781 KIQ458777:KIQ458781 KSM458777:KSM458781 LCI458777:LCI458781 LME458777:LME458781 LWA458777:LWA458781 MFW458777:MFW458781 MPS458777:MPS458781 MZO458777:MZO458781 NJK458777:NJK458781 NTG458777:NTG458781 ODC458777:ODC458781 OMY458777:OMY458781 OWU458777:OWU458781 PGQ458777:PGQ458781 PQM458777:PQM458781 QAI458777:QAI458781 QKE458777:QKE458781 QUA458777:QUA458781 RDW458777:RDW458781 RNS458777:RNS458781 RXO458777:RXO458781 SHK458777:SHK458781 SRG458777:SRG458781 TBC458777:TBC458781 TKY458777:TKY458781 TUU458777:TUU458781 UEQ458777:UEQ458781 UOM458777:UOM458781 UYI458777:UYI458781 VIE458777:VIE458781 VSA458777:VSA458781 WBW458777:WBW458781 WLS458777:WLS458781 WVO458777:WVO458781 G524313:G524317 JC524313:JC524317 SY524313:SY524317 ACU524313:ACU524317 AMQ524313:AMQ524317 AWM524313:AWM524317 BGI524313:BGI524317 BQE524313:BQE524317 CAA524313:CAA524317 CJW524313:CJW524317 CTS524313:CTS524317 DDO524313:DDO524317 DNK524313:DNK524317 DXG524313:DXG524317 EHC524313:EHC524317 EQY524313:EQY524317 FAU524313:FAU524317 FKQ524313:FKQ524317 FUM524313:FUM524317 GEI524313:GEI524317 GOE524313:GOE524317 GYA524313:GYA524317 HHW524313:HHW524317 HRS524313:HRS524317 IBO524313:IBO524317 ILK524313:ILK524317 IVG524313:IVG524317 JFC524313:JFC524317 JOY524313:JOY524317 JYU524313:JYU524317 KIQ524313:KIQ524317 KSM524313:KSM524317 LCI524313:LCI524317 LME524313:LME524317 LWA524313:LWA524317 MFW524313:MFW524317 MPS524313:MPS524317 MZO524313:MZO524317 NJK524313:NJK524317 NTG524313:NTG524317 ODC524313:ODC524317 OMY524313:OMY524317 OWU524313:OWU524317 PGQ524313:PGQ524317 PQM524313:PQM524317 QAI524313:QAI524317 QKE524313:QKE524317 QUA524313:QUA524317 RDW524313:RDW524317 RNS524313:RNS524317 RXO524313:RXO524317 SHK524313:SHK524317 SRG524313:SRG524317 TBC524313:TBC524317 TKY524313:TKY524317 TUU524313:TUU524317 UEQ524313:UEQ524317 UOM524313:UOM524317 UYI524313:UYI524317 VIE524313:VIE524317 VSA524313:VSA524317 WBW524313:WBW524317 WLS524313:WLS524317 WVO524313:WVO524317 G589849:G589853 JC589849:JC589853 SY589849:SY589853 ACU589849:ACU589853 AMQ589849:AMQ589853 AWM589849:AWM589853 BGI589849:BGI589853 BQE589849:BQE589853 CAA589849:CAA589853 CJW589849:CJW589853 CTS589849:CTS589853 DDO589849:DDO589853 DNK589849:DNK589853 DXG589849:DXG589853 EHC589849:EHC589853 EQY589849:EQY589853 FAU589849:FAU589853 FKQ589849:FKQ589853 FUM589849:FUM589853 GEI589849:GEI589853 GOE589849:GOE589853 GYA589849:GYA589853 HHW589849:HHW589853 HRS589849:HRS589853 IBO589849:IBO589853 ILK589849:ILK589853 IVG589849:IVG589853 JFC589849:JFC589853 JOY589849:JOY589853 JYU589849:JYU589853 KIQ589849:KIQ589853 KSM589849:KSM589853 LCI589849:LCI589853 LME589849:LME589853 LWA589849:LWA589853 MFW589849:MFW589853 MPS589849:MPS589853 MZO589849:MZO589853 NJK589849:NJK589853 NTG589849:NTG589853 ODC589849:ODC589853 OMY589849:OMY589853 OWU589849:OWU589853 PGQ589849:PGQ589853 PQM589849:PQM589853 QAI589849:QAI589853 QKE589849:QKE589853 QUA589849:QUA589853 RDW589849:RDW589853 RNS589849:RNS589853 RXO589849:RXO589853 SHK589849:SHK589853 SRG589849:SRG589853 TBC589849:TBC589853 TKY589849:TKY589853 TUU589849:TUU589853 UEQ589849:UEQ589853 UOM589849:UOM589853 UYI589849:UYI589853 VIE589849:VIE589853 VSA589849:VSA589853 WBW589849:WBW589853 WLS589849:WLS589853 WVO589849:WVO589853 G655385:G655389 JC655385:JC655389 SY655385:SY655389 ACU655385:ACU655389 AMQ655385:AMQ655389 AWM655385:AWM655389 BGI655385:BGI655389 BQE655385:BQE655389 CAA655385:CAA655389 CJW655385:CJW655389 CTS655385:CTS655389 DDO655385:DDO655389 DNK655385:DNK655389 DXG655385:DXG655389 EHC655385:EHC655389 EQY655385:EQY655389 FAU655385:FAU655389 FKQ655385:FKQ655389 FUM655385:FUM655389 GEI655385:GEI655389 GOE655385:GOE655389 GYA655385:GYA655389 HHW655385:HHW655389 HRS655385:HRS655389 IBO655385:IBO655389 ILK655385:ILK655389 IVG655385:IVG655389 JFC655385:JFC655389 JOY655385:JOY655389 JYU655385:JYU655389 KIQ655385:KIQ655389 KSM655385:KSM655389 LCI655385:LCI655389 LME655385:LME655389 LWA655385:LWA655389 MFW655385:MFW655389 MPS655385:MPS655389 MZO655385:MZO655389 NJK655385:NJK655389 NTG655385:NTG655389 ODC655385:ODC655389 OMY655385:OMY655389 OWU655385:OWU655389 PGQ655385:PGQ655389 PQM655385:PQM655389 QAI655385:QAI655389 QKE655385:QKE655389 QUA655385:QUA655389 RDW655385:RDW655389 RNS655385:RNS655389 RXO655385:RXO655389 SHK655385:SHK655389 SRG655385:SRG655389 TBC655385:TBC655389 TKY655385:TKY655389 TUU655385:TUU655389 UEQ655385:UEQ655389 UOM655385:UOM655389 UYI655385:UYI655389 VIE655385:VIE655389 VSA655385:VSA655389 WBW655385:WBW655389 WLS655385:WLS655389 WVO655385:WVO655389 G720921:G720925 JC720921:JC720925 SY720921:SY720925 ACU720921:ACU720925 AMQ720921:AMQ720925 AWM720921:AWM720925 BGI720921:BGI720925 BQE720921:BQE720925 CAA720921:CAA720925 CJW720921:CJW720925 CTS720921:CTS720925 DDO720921:DDO720925 DNK720921:DNK720925 DXG720921:DXG720925 EHC720921:EHC720925 EQY720921:EQY720925 FAU720921:FAU720925 FKQ720921:FKQ720925 FUM720921:FUM720925 GEI720921:GEI720925 GOE720921:GOE720925 GYA720921:GYA720925 HHW720921:HHW720925 HRS720921:HRS720925 IBO720921:IBO720925 ILK720921:ILK720925 IVG720921:IVG720925 JFC720921:JFC720925 JOY720921:JOY720925 JYU720921:JYU720925 KIQ720921:KIQ720925 KSM720921:KSM720925 LCI720921:LCI720925 LME720921:LME720925 LWA720921:LWA720925 MFW720921:MFW720925 MPS720921:MPS720925 MZO720921:MZO720925 NJK720921:NJK720925 NTG720921:NTG720925 ODC720921:ODC720925 OMY720921:OMY720925 OWU720921:OWU720925 PGQ720921:PGQ720925 PQM720921:PQM720925 QAI720921:QAI720925 QKE720921:QKE720925 QUA720921:QUA720925 RDW720921:RDW720925 RNS720921:RNS720925 RXO720921:RXO720925 SHK720921:SHK720925 SRG720921:SRG720925 TBC720921:TBC720925 TKY720921:TKY720925 TUU720921:TUU720925 UEQ720921:UEQ720925 UOM720921:UOM720925 UYI720921:UYI720925 VIE720921:VIE720925 VSA720921:VSA720925 WBW720921:WBW720925 WLS720921:WLS720925 WVO720921:WVO720925 G786457:G786461 JC786457:JC786461 SY786457:SY786461 ACU786457:ACU786461 AMQ786457:AMQ786461 AWM786457:AWM786461 BGI786457:BGI786461 BQE786457:BQE786461 CAA786457:CAA786461 CJW786457:CJW786461 CTS786457:CTS786461 DDO786457:DDO786461 DNK786457:DNK786461 DXG786457:DXG786461 EHC786457:EHC786461 EQY786457:EQY786461 FAU786457:FAU786461 FKQ786457:FKQ786461 FUM786457:FUM786461 GEI786457:GEI786461 GOE786457:GOE786461 GYA786457:GYA786461 HHW786457:HHW786461 HRS786457:HRS786461 IBO786457:IBO786461 ILK786457:ILK786461 IVG786457:IVG786461 JFC786457:JFC786461 JOY786457:JOY786461 JYU786457:JYU786461 KIQ786457:KIQ786461 KSM786457:KSM786461 LCI786457:LCI786461 LME786457:LME786461 LWA786457:LWA786461 MFW786457:MFW786461 MPS786457:MPS786461 MZO786457:MZO786461 NJK786457:NJK786461 NTG786457:NTG786461 ODC786457:ODC786461 OMY786457:OMY786461 OWU786457:OWU786461 PGQ786457:PGQ786461 PQM786457:PQM786461 QAI786457:QAI786461 QKE786457:QKE786461 QUA786457:QUA786461 RDW786457:RDW786461 RNS786457:RNS786461 RXO786457:RXO786461 SHK786457:SHK786461 SRG786457:SRG786461 TBC786457:TBC786461 TKY786457:TKY786461 TUU786457:TUU786461 UEQ786457:UEQ786461 UOM786457:UOM786461 UYI786457:UYI786461 VIE786457:VIE786461 VSA786457:VSA786461 WBW786457:WBW786461 WLS786457:WLS786461 WVO786457:WVO786461 G851993:G851997 JC851993:JC851997 SY851993:SY851997 ACU851993:ACU851997 AMQ851993:AMQ851997 AWM851993:AWM851997 BGI851993:BGI851997 BQE851993:BQE851997 CAA851993:CAA851997 CJW851993:CJW851997 CTS851993:CTS851997 DDO851993:DDO851997 DNK851993:DNK851997 DXG851993:DXG851997 EHC851993:EHC851997 EQY851993:EQY851997 FAU851993:FAU851997 FKQ851993:FKQ851997 FUM851993:FUM851997 GEI851993:GEI851997 GOE851993:GOE851997 GYA851993:GYA851997 HHW851993:HHW851997 HRS851993:HRS851997 IBO851993:IBO851997 ILK851993:ILK851997 IVG851993:IVG851997 JFC851993:JFC851997 JOY851993:JOY851997 JYU851993:JYU851997 KIQ851993:KIQ851997 KSM851993:KSM851997 LCI851993:LCI851997 LME851993:LME851997 LWA851993:LWA851997 MFW851993:MFW851997 MPS851993:MPS851997 MZO851993:MZO851997 NJK851993:NJK851997 NTG851993:NTG851997 ODC851993:ODC851997 OMY851993:OMY851997 OWU851993:OWU851997 PGQ851993:PGQ851997 PQM851993:PQM851997 QAI851993:QAI851997 QKE851993:QKE851997 QUA851993:QUA851997 RDW851993:RDW851997 RNS851993:RNS851997 RXO851993:RXO851997 SHK851993:SHK851997 SRG851993:SRG851997 TBC851993:TBC851997 TKY851993:TKY851997 TUU851993:TUU851997 UEQ851993:UEQ851997 UOM851993:UOM851997 UYI851993:UYI851997 VIE851993:VIE851997 VSA851993:VSA851997 WBW851993:WBW851997 WLS851993:WLS851997 WVO851993:WVO851997 G917529:G917533 JC917529:JC917533 SY917529:SY917533 ACU917529:ACU917533 AMQ917529:AMQ917533 AWM917529:AWM917533 BGI917529:BGI917533 BQE917529:BQE917533 CAA917529:CAA917533 CJW917529:CJW917533 CTS917529:CTS917533 DDO917529:DDO917533 DNK917529:DNK917533 DXG917529:DXG917533 EHC917529:EHC917533 EQY917529:EQY917533 FAU917529:FAU917533 FKQ917529:FKQ917533 FUM917529:FUM917533 GEI917529:GEI917533 GOE917529:GOE917533 GYA917529:GYA917533 HHW917529:HHW917533 HRS917529:HRS917533 IBO917529:IBO917533 ILK917529:ILK917533 IVG917529:IVG917533 JFC917529:JFC917533 JOY917529:JOY917533 JYU917529:JYU917533 KIQ917529:KIQ917533 KSM917529:KSM917533 LCI917529:LCI917533 LME917529:LME917533 LWA917529:LWA917533 MFW917529:MFW917533 MPS917529:MPS917533 MZO917529:MZO917533 NJK917529:NJK917533 NTG917529:NTG917533 ODC917529:ODC917533 OMY917529:OMY917533 OWU917529:OWU917533 PGQ917529:PGQ917533 PQM917529:PQM917533 QAI917529:QAI917533 QKE917529:QKE917533 QUA917529:QUA917533 RDW917529:RDW917533 RNS917529:RNS917533 RXO917529:RXO917533 SHK917529:SHK917533 SRG917529:SRG917533 TBC917529:TBC917533 TKY917529:TKY917533 TUU917529:TUU917533 UEQ917529:UEQ917533 UOM917529:UOM917533 UYI917529:UYI917533 VIE917529:VIE917533 VSA917529:VSA917533 WBW917529:WBW917533 WLS917529:WLS917533 WVO917529:WVO917533 G983065:G983069 JC983065:JC983069 SY983065:SY983069 ACU983065:ACU983069 AMQ983065:AMQ983069 AWM983065:AWM983069 BGI983065:BGI983069 BQE983065:BQE983069 CAA983065:CAA983069 CJW983065:CJW983069 CTS983065:CTS983069 DDO983065:DDO983069 DNK983065:DNK983069 DXG983065:DXG983069 EHC983065:EHC983069 EQY983065:EQY983069 FAU983065:FAU983069 FKQ983065:FKQ983069 FUM983065:FUM983069 GEI983065:GEI983069 GOE983065:GOE983069 GYA983065:GYA983069 HHW983065:HHW983069 HRS983065:HRS983069 IBO983065:IBO983069 ILK983065:ILK983069 IVG983065:IVG983069 JFC983065:JFC983069 JOY983065:JOY983069 JYU983065:JYU983069 KIQ983065:KIQ983069 KSM983065:KSM983069 LCI983065:LCI983069 LME983065:LME983069 LWA983065:LWA983069 MFW983065:MFW983069 MPS983065:MPS983069 MZO983065:MZO983069 NJK983065:NJK983069 NTG983065:NTG983069 ODC983065:ODC983069 OMY983065:OMY983069 OWU983065:OWU983069 PGQ983065:PGQ983069 PQM983065:PQM983069 QAI983065:QAI983069 QKE983065:QKE983069 QUA983065:QUA983069 RDW983065:RDW983069 RNS983065:RNS983069 RXO983065:RXO983069 SHK983065:SHK983069 SRG983065:SRG983069 TBC983065:TBC983069 TKY983065:TKY983069 TUU983065:TUU983069 UEQ983065:UEQ983069 UOM983065:UOM983069 UYI983065:UYI983069 VIE983065:VIE983069 VSA983065:VSA983069 WBW983065:WBW983069 WLS983065:WLS983069 WVO983065:WVO983069 I37:I40 JE37:JE40 TA37:TA40 ACW37:ACW40 AMS37:AMS40 AWO37:AWO40 BGK37:BGK40 BQG37:BQG40 CAC37:CAC40 CJY37:CJY40 CTU37:CTU40 DDQ37:DDQ40 DNM37:DNM40 DXI37:DXI40 EHE37:EHE40 ERA37:ERA40 FAW37:FAW40 FKS37:FKS40 FUO37:FUO40 GEK37:GEK40 GOG37:GOG40 GYC37:GYC40 HHY37:HHY40 HRU37:HRU40 IBQ37:IBQ40 ILM37:ILM40 IVI37:IVI40 JFE37:JFE40 JPA37:JPA40 JYW37:JYW40 KIS37:KIS40 KSO37:KSO40 LCK37:LCK40 LMG37:LMG40 LWC37:LWC40 MFY37:MFY40 MPU37:MPU40 MZQ37:MZQ40 NJM37:NJM40 NTI37:NTI40 ODE37:ODE40 ONA37:ONA40 OWW37:OWW40 PGS37:PGS40 PQO37:PQO40 QAK37:QAK40 QKG37:QKG40 QUC37:QUC40 RDY37:RDY40 RNU37:RNU40 RXQ37:RXQ40 SHM37:SHM40 SRI37:SRI40 TBE37:TBE40 TLA37:TLA40 TUW37:TUW40 UES37:UES40 UOO37:UOO40 UYK37:UYK40 VIG37:VIG40 VSC37:VSC40 WBY37:WBY40 WLU37:WLU40 WVQ37:WVQ40 I65573:I65576 JE65573:JE65576 TA65573:TA65576 ACW65573:ACW65576 AMS65573:AMS65576 AWO65573:AWO65576 BGK65573:BGK65576 BQG65573:BQG65576 CAC65573:CAC65576 CJY65573:CJY65576 CTU65573:CTU65576 DDQ65573:DDQ65576 DNM65573:DNM65576 DXI65573:DXI65576 EHE65573:EHE65576 ERA65573:ERA65576 FAW65573:FAW65576 FKS65573:FKS65576 FUO65573:FUO65576 GEK65573:GEK65576 GOG65573:GOG65576 GYC65573:GYC65576 HHY65573:HHY65576 HRU65573:HRU65576 IBQ65573:IBQ65576 ILM65573:ILM65576 IVI65573:IVI65576 JFE65573:JFE65576 JPA65573:JPA65576 JYW65573:JYW65576 KIS65573:KIS65576 KSO65573:KSO65576 LCK65573:LCK65576 LMG65573:LMG65576 LWC65573:LWC65576 MFY65573:MFY65576 MPU65573:MPU65576 MZQ65573:MZQ65576 NJM65573:NJM65576 NTI65573:NTI65576 ODE65573:ODE65576 ONA65573:ONA65576 OWW65573:OWW65576 PGS65573:PGS65576 PQO65573:PQO65576 QAK65573:QAK65576 QKG65573:QKG65576 QUC65573:QUC65576 RDY65573:RDY65576 RNU65573:RNU65576 RXQ65573:RXQ65576 SHM65573:SHM65576 SRI65573:SRI65576 TBE65573:TBE65576 TLA65573:TLA65576 TUW65573:TUW65576 UES65573:UES65576 UOO65573:UOO65576 UYK65573:UYK65576 VIG65573:VIG65576 VSC65573:VSC65576 WBY65573:WBY65576 WLU65573:WLU65576 WVQ65573:WVQ65576 I131109:I131112 JE131109:JE131112 TA131109:TA131112 ACW131109:ACW131112 AMS131109:AMS131112 AWO131109:AWO131112 BGK131109:BGK131112 BQG131109:BQG131112 CAC131109:CAC131112 CJY131109:CJY131112 CTU131109:CTU131112 DDQ131109:DDQ131112 DNM131109:DNM131112 DXI131109:DXI131112 EHE131109:EHE131112 ERA131109:ERA131112 FAW131109:FAW131112 FKS131109:FKS131112 FUO131109:FUO131112 GEK131109:GEK131112 GOG131109:GOG131112 GYC131109:GYC131112 HHY131109:HHY131112 HRU131109:HRU131112 IBQ131109:IBQ131112 ILM131109:ILM131112 IVI131109:IVI131112 JFE131109:JFE131112 JPA131109:JPA131112 JYW131109:JYW131112 KIS131109:KIS131112 KSO131109:KSO131112 LCK131109:LCK131112 LMG131109:LMG131112 LWC131109:LWC131112 MFY131109:MFY131112 MPU131109:MPU131112 MZQ131109:MZQ131112 NJM131109:NJM131112 NTI131109:NTI131112 ODE131109:ODE131112 ONA131109:ONA131112 OWW131109:OWW131112 PGS131109:PGS131112 PQO131109:PQO131112 QAK131109:QAK131112 QKG131109:QKG131112 QUC131109:QUC131112 RDY131109:RDY131112 RNU131109:RNU131112 RXQ131109:RXQ131112 SHM131109:SHM131112 SRI131109:SRI131112 TBE131109:TBE131112 TLA131109:TLA131112 TUW131109:TUW131112 UES131109:UES131112 UOO131109:UOO131112 UYK131109:UYK131112 VIG131109:VIG131112 VSC131109:VSC131112 WBY131109:WBY131112 WLU131109:WLU131112 WVQ131109:WVQ131112 I196645:I196648 JE196645:JE196648 TA196645:TA196648 ACW196645:ACW196648 AMS196645:AMS196648 AWO196645:AWO196648 BGK196645:BGK196648 BQG196645:BQG196648 CAC196645:CAC196648 CJY196645:CJY196648 CTU196645:CTU196648 DDQ196645:DDQ196648 DNM196645:DNM196648 DXI196645:DXI196648 EHE196645:EHE196648 ERA196645:ERA196648 FAW196645:FAW196648 FKS196645:FKS196648 FUO196645:FUO196648 GEK196645:GEK196648 GOG196645:GOG196648 GYC196645:GYC196648 HHY196645:HHY196648 HRU196645:HRU196648 IBQ196645:IBQ196648 ILM196645:ILM196648 IVI196645:IVI196648 JFE196645:JFE196648 JPA196645:JPA196648 JYW196645:JYW196648 KIS196645:KIS196648 KSO196645:KSO196648 LCK196645:LCK196648 LMG196645:LMG196648 LWC196645:LWC196648 MFY196645:MFY196648 MPU196645:MPU196648 MZQ196645:MZQ196648 NJM196645:NJM196648 NTI196645:NTI196648 ODE196645:ODE196648 ONA196645:ONA196648 OWW196645:OWW196648 PGS196645:PGS196648 PQO196645:PQO196648 QAK196645:QAK196648 QKG196645:QKG196648 QUC196645:QUC196648 RDY196645:RDY196648 RNU196645:RNU196648 RXQ196645:RXQ196648 SHM196645:SHM196648 SRI196645:SRI196648 TBE196645:TBE196648 TLA196645:TLA196648 TUW196645:TUW196648 UES196645:UES196648 UOO196645:UOO196648 UYK196645:UYK196648 VIG196645:VIG196648 VSC196645:VSC196648 WBY196645:WBY196648 WLU196645:WLU196648 WVQ196645:WVQ196648 I262181:I262184 JE262181:JE262184 TA262181:TA262184 ACW262181:ACW262184 AMS262181:AMS262184 AWO262181:AWO262184 BGK262181:BGK262184 BQG262181:BQG262184 CAC262181:CAC262184 CJY262181:CJY262184 CTU262181:CTU262184 DDQ262181:DDQ262184 DNM262181:DNM262184 DXI262181:DXI262184 EHE262181:EHE262184 ERA262181:ERA262184 FAW262181:FAW262184 FKS262181:FKS262184 FUO262181:FUO262184 GEK262181:GEK262184 GOG262181:GOG262184 GYC262181:GYC262184 HHY262181:HHY262184 HRU262181:HRU262184 IBQ262181:IBQ262184 ILM262181:ILM262184 IVI262181:IVI262184 JFE262181:JFE262184 JPA262181:JPA262184 JYW262181:JYW262184 KIS262181:KIS262184 KSO262181:KSO262184 LCK262181:LCK262184 LMG262181:LMG262184 LWC262181:LWC262184 MFY262181:MFY262184 MPU262181:MPU262184 MZQ262181:MZQ262184 NJM262181:NJM262184 NTI262181:NTI262184 ODE262181:ODE262184 ONA262181:ONA262184 OWW262181:OWW262184 PGS262181:PGS262184 PQO262181:PQO262184 QAK262181:QAK262184 QKG262181:QKG262184 QUC262181:QUC262184 RDY262181:RDY262184 RNU262181:RNU262184 RXQ262181:RXQ262184 SHM262181:SHM262184 SRI262181:SRI262184 TBE262181:TBE262184 TLA262181:TLA262184 TUW262181:TUW262184 UES262181:UES262184 UOO262181:UOO262184 UYK262181:UYK262184 VIG262181:VIG262184 VSC262181:VSC262184 WBY262181:WBY262184 WLU262181:WLU262184 WVQ262181:WVQ262184 I327717:I327720 JE327717:JE327720 TA327717:TA327720 ACW327717:ACW327720 AMS327717:AMS327720 AWO327717:AWO327720 BGK327717:BGK327720 BQG327717:BQG327720 CAC327717:CAC327720 CJY327717:CJY327720 CTU327717:CTU327720 DDQ327717:DDQ327720 DNM327717:DNM327720 DXI327717:DXI327720 EHE327717:EHE327720 ERA327717:ERA327720 FAW327717:FAW327720 FKS327717:FKS327720 FUO327717:FUO327720 GEK327717:GEK327720 GOG327717:GOG327720 GYC327717:GYC327720 HHY327717:HHY327720 HRU327717:HRU327720 IBQ327717:IBQ327720 ILM327717:ILM327720 IVI327717:IVI327720 JFE327717:JFE327720 JPA327717:JPA327720 JYW327717:JYW327720 KIS327717:KIS327720 KSO327717:KSO327720 LCK327717:LCK327720 LMG327717:LMG327720 LWC327717:LWC327720 MFY327717:MFY327720 MPU327717:MPU327720 MZQ327717:MZQ327720 NJM327717:NJM327720 NTI327717:NTI327720 ODE327717:ODE327720 ONA327717:ONA327720 OWW327717:OWW327720 PGS327717:PGS327720 PQO327717:PQO327720 QAK327717:QAK327720 QKG327717:QKG327720 QUC327717:QUC327720 RDY327717:RDY327720 RNU327717:RNU327720 RXQ327717:RXQ327720 SHM327717:SHM327720 SRI327717:SRI327720 TBE327717:TBE327720 TLA327717:TLA327720 TUW327717:TUW327720 UES327717:UES327720 UOO327717:UOO327720 UYK327717:UYK327720 VIG327717:VIG327720 VSC327717:VSC327720 WBY327717:WBY327720 WLU327717:WLU327720 WVQ327717:WVQ327720 I393253:I393256 JE393253:JE393256 TA393253:TA393256 ACW393253:ACW393256 AMS393253:AMS393256 AWO393253:AWO393256 BGK393253:BGK393256 BQG393253:BQG393256 CAC393253:CAC393256 CJY393253:CJY393256 CTU393253:CTU393256 DDQ393253:DDQ393256 DNM393253:DNM393256 DXI393253:DXI393256 EHE393253:EHE393256 ERA393253:ERA393256 FAW393253:FAW393256 FKS393253:FKS393256 FUO393253:FUO393256 GEK393253:GEK393256 GOG393253:GOG393256 GYC393253:GYC393256 HHY393253:HHY393256 HRU393253:HRU393256 IBQ393253:IBQ393256 ILM393253:ILM393256 IVI393253:IVI393256 JFE393253:JFE393256 JPA393253:JPA393256 JYW393253:JYW393256 KIS393253:KIS393256 KSO393253:KSO393256 LCK393253:LCK393256 LMG393253:LMG393256 LWC393253:LWC393256 MFY393253:MFY393256 MPU393253:MPU393256 MZQ393253:MZQ393256 NJM393253:NJM393256 NTI393253:NTI393256 ODE393253:ODE393256 ONA393253:ONA393256 OWW393253:OWW393256 PGS393253:PGS393256 PQO393253:PQO393256 QAK393253:QAK393256 QKG393253:QKG393256 QUC393253:QUC393256 RDY393253:RDY393256 RNU393253:RNU393256 RXQ393253:RXQ393256 SHM393253:SHM393256 SRI393253:SRI393256 TBE393253:TBE393256 TLA393253:TLA393256 TUW393253:TUW393256 UES393253:UES393256 UOO393253:UOO393256 UYK393253:UYK393256 VIG393253:VIG393256 VSC393253:VSC393256 WBY393253:WBY393256 WLU393253:WLU393256 WVQ393253:WVQ393256 I458789:I458792 JE458789:JE458792 TA458789:TA458792 ACW458789:ACW458792 AMS458789:AMS458792 AWO458789:AWO458792 BGK458789:BGK458792 BQG458789:BQG458792 CAC458789:CAC458792 CJY458789:CJY458792 CTU458789:CTU458792 DDQ458789:DDQ458792 DNM458789:DNM458792 DXI458789:DXI458792 EHE458789:EHE458792 ERA458789:ERA458792 FAW458789:FAW458792 FKS458789:FKS458792 FUO458789:FUO458792 GEK458789:GEK458792 GOG458789:GOG458792 GYC458789:GYC458792 HHY458789:HHY458792 HRU458789:HRU458792 IBQ458789:IBQ458792 ILM458789:ILM458792 IVI458789:IVI458792 JFE458789:JFE458792 JPA458789:JPA458792 JYW458789:JYW458792 KIS458789:KIS458792 KSO458789:KSO458792 LCK458789:LCK458792 LMG458789:LMG458792 LWC458789:LWC458792 MFY458789:MFY458792 MPU458789:MPU458792 MZQ458789:MZQ458792 NJM458789:NJM458792 NTI458789:NTI458792 ODE458789:ODE458792 ONA458789:ONA458792 OWW458789:OWW458792 PGS458789:PGS458792 PQO458789:PQO458792 QAK458789:QAK458792 QKG458789:QKG458792 QUC458789:QUC458792 RDY458789:RDY458792 RNU458789:RNU458792 RXQ458789:RXQ458792 SHM458789:SHM458792 SRI458789:SRI458792 TBE458789:TBE458792 TLA458789:TLA458792 TUW458789:TUW458792 UES458789:UES458792 UOO458789:UOO458792 UYK458789:UYK458792 VIG458789:VIG458792 VSC458789:VSC458792 WBY458789:WBY458792 WLU458789:WLU458792 WVQ458789:WVQ458792 I524325:I524328 JE524325:JE524328 TA524325:TA524328 ACW524325:ACW524328 AMS524325:AMS524328 AWO524325:AWO524328 BGK524325:BGK524328 BQG524325:BQG524328 CAC524325:CAC524328 CJY524325:CJY524328 CTU524325:CTU524328 DDQ524325:DDQ524328 DNM524325:DNM524328 DXI524325:DXI524328 EHE524325:EHE524328 ERA524325:ERA524328 FAW524325:FAW524328 FKS524325:FKS524328 FUO524325:FUO524328 GEK524325:GEK524328 GOG524325:GOG524328 GYC524325:GYC524328 HHY524325:HHY524328 HRU524325:HRU524328 IBQ524325:IBQ524328 ILM524325:ILM524328 IVI524325:IVI524328 JFE524325:JFE524328 JPA524325:JPA524328 JYW524325:JYW524328 KIS524325:KIS524328 KSO524325:KSO524328 LCK524325:LCK524328 LMG524325:LMG524328 LWC524325:LWC524328 MFY524325:MFY524328 MPU524325:MPU524328 MZQ524325:MZQ524328 NJM524325:NJM524328 NTI524325:NTI524328 ODE524325:ODE524328 ONA524325:ONA524328 OWW524325:OWW524328 PGS524325:PGS524328 PQO524325:PQO524328 QAK524325:QAK524328 QKG524325:QKG524328 QUC524325:QUC524328 RDY524325:RDY524328 RNU524325:RNU524328 RXQ524325:RXQ524328 SHM524325:SHM524328 SRI524325:SRI524328 TBE524325:TBE524328 TLA524325:TLA524328 TUW524325:TUW524328 UES524325:UES524328 UOO524325:UOO524328 UYK524325:UYK524328 VIG524325:VIG524328 VSC524325:VSC524328 WBY524325:WBY524328 WLU524325:WLU524328 WVQ524325:WVQ524328 I589861:I589864 JE589861:JE589864 TA589861:TA589864 ACW589861:ACW589864 AMS589861:AMS589864 AWO589861:AWO589864 BGK589861:BGK589864 BQG589861:BQG589864 CAC589861:CAC589864 CJY589861:CJY589864 CTU589861:CTU589864 DDQ589861:DDQ589864 DNM589861:DNM589864 DXI589861:DXI589864 EHE589861:EHE589864 ERA589861:ERA589864 FAW589861:FAW589864 FKS589861:FKS589864 FUO589861:FUO589864 GEK589861:GEK589864 GOG589861:GOG589864 GYC589861:GYC589864 HHY589861:HHY589864 HRU589861:HRU589864 IBQ589861:IBQ589864 ILM589861:ILM589864 IVI589861:IVI589864 JFE589861:JFE589864 JPA589861:JPA589864 JYW589861:JYW589864 KIS589861:KIS589864 KSO589861:KSO589864 LCK589861:LCK589864 LMG589861:LMG589864 LWC589861:LWC589864 MFY589861:MFY589864 MPU589861:MPU589864 MZQ589861:MZQ589864 NJM589861:NJM589864 NTI589861:NTI589864 ODE589861:ODE589864 ONA589861:ONA589864 OWW589861:OWW589864 PGS589861:PGS589864 PQO589861:PQO589864 QAK589861:QAK589864 QKG589861:QKG589864 QUC589861:QUC589864 RDY589861:RDY589864 RNU589861:RNU589864 RXQ589861:RXQ589864 SHM589861:SHM589864 SRI589861:SRI589864 TBE589861:TBE589864 TLA589861:TLA589864 TUW589861:TUW589864 UES589861:UES589864 UOO589861:UOO589864 UYK589861:UYK589864 VIG589861:VIG589864 VSC589861:VSC589864 WBY589861:WBY589864 WLU589861:WLU589864 WVQ589861:WVQ589864 I655397:I655400 JE655397:JE655400 TA655397:TA655400 ACW655397:ACW655400 AMS655397:AMS655400 AWO655397:AWO655400 BGK655397:BGK655400 BQG655397:BQG655400 CAC655397:CAC655400 CJY655397:CJY655400 CTU655397:CTU655400 DDQ655397:DDQ655400 DNM655397:DNM655400 DXI655397:DXI655400 EHE655397:EHE655400 ERA655397:ERA655400 FAW655397:FAW655400 FKS655397:FKS655400 FUO655397:FUO655400 GEK655397:GEK655400 GOG655397:GOG655400 GYC655397:GYC655400 HHY655397:HHY655400 HRU655397:HRU655400 IBQ655397:IBQ655400 ILM655397:ILM655400 IVI655397:IVI655400 JFE655397:JFE655400 JPA655397:JPA655400 JYW655397:JYW655400 KIS655397:KIS655400 KSO655397:KSO655400 LCK655397:LCK655400 LMG655397:LMG655400 LWC655397:LWC655400 MFY655397:MFY655400 MPU655397:MPU655400 MZQ655397:MZQ655400 NJM655397:NJM655400 NTI655397:NTI655400 ODE655397:ODE655400 ONA655397:ONA655400 OWW655397:OWW655400 PGS655397:PGS655400 PQO655397:PQO655400 QAK655397:QAK655400 QKG655397:QKG655400 QUC655397:QUC655400 RDY655397:RDY655400 RNU655397:RNU655400 RXQ655397:RXQ655400 SHM655397:SHM655400 SRI655397:SRI655400 TBE655397:TBE655400 TLA655397:TLA655400 TUW655397:TUW655400 UES655397:UES655400 UOO655397:UOO655400 UYK655397:UYK655400 VIG655397:VIG655400 VSC655397:VSC655400 WBY655397:WBY655400 WLU655397:WLU655400 WVQ655397:WVQ655400 I720933:I720936 JE720933:JE720936 TA720933:TA720936 ACW720933:ACW720936 AMS720933:AMS720936 AWO720933:AWO720936 BGK720933:BGK720936 BQG720933:BQG720936 CAC720933:CAC720936 CJY720933:CJY720936 CTU720933:CTU720936 DDQ720933:DDQ720936 DNM720933:DNM720936 DXI720933:DXI720936 EHE720933:EHE720936 ERA720933:ERA720936 FAW720933:FAW720936 FKS720933:FKS720936 FUO720933:FUO720936 GEK720933:GEK720936 GOG720933:GOG720936 GYC720933:GYC720936 HHY720933:HHY720936 HRU720933:HRU720936 IBQ720933:IBQ720936 ILM720933:ILM720936 IVI720933:IVI720936 JFE720933:JFE720936 JPA720933:JPA720936 JYW720933:JYW720936 KIS720933:KIS720936 KSO720933:KSO720936 LCK720933:LCK720936 LMG720933:LMG720936 LWC720933:LWC720936 MFY720933:MFY720936 MPU720933:MPU720936 MZQ720933:MZQ720936 NJM720933:NJM720936 NTI720933:NTI720936 ODE720933:ODE720936 ONA720933:ONA720936 OWW720933:OWW720936 PGS720933:PGS720936 PQO720933:PQO720936 QAK720933:QAK720936 QKG720933:QKG720936 QUC720933:QUC720936 RDY720933:RDY720936 RNU720933:RNU720936 RXQ720933:RXQ720936 SHM720933:SHM720936 SRI720933:SRI720936 TBE720933:TBE720936 TLA720933:TLA720936 TUW720933:TUW720936 UES720933:UES720936 UOO720933:UOO720936 UYK720933:UYK720936 VIG720933:VIG720936 VSC720933:VSC720936 WBY720933:WBY720936 WLU720933:WLU720936 WVQ720933:WVQ720936 I786469:I786472 JE786469:JE786472 TA786469:TA786472 ACW786469:ACW786472 AMS786469:AMS786472 AWO786469:AWO786472 BGK786469:BGK786472 BQG786469:BQG786472 CAC786469:CAC786472 CJY786469:CJY786472 CTU786469:CTU786472 DDQ786469:DDQ786472 DNM786469:DNM786472 DXI786469:DXI786472 EHE786469:EHE786472 ERA786469:ERA786472 FAW786469:FAW786472 FKS786469:FKS786472 FUO786469:FUO786472 GEK786469:GEK786472 GOG786469:GOG786472 GYC786469:GYC786472 HHY786469:HHY786472 HRU786469:HRU786472 IBQ786469:IBQ786472 ILM786469:ILM786472 IVI786469:IVI786472 JFE786469:JFE786472 JPA786469:JPA786472 JYW786469:JYW786472 KIS786469:KIS786472 KSO786469:KSO786472 LCK786469:LCK786472 LMG786469:LMG786472 LWC786469:LWC786472 MFY786469:MFY786472 MPU786469:MPU786472 MZQ786469:MZQ786472 NJM786469:NJM786472 NTI786469:NTI786472 ODE786469:ODE786472 ONA786469:ONA786472 OWW786469:OWW786472 PGS786469:PGS786472 PQO786469:PQO786472 QAK786469:QAK786472 QKG786469:QKG786472 QUC786469:QUC786472 RDY786469:RDY786472 RNU786469:RNU786472 RXQ786469:RXQ786472 SHM786469:SHM786472 SRI786469:SRI786472 TBE786469:TBE786472 TLA786469:TLA786472 TUW786469:TUW786472 UES786469:UES786472 UOO786469:UOO786472 UYK786469:UYK786472 VIG786469:VIG786472 VSC786469:VSC786472 WBY786469:WBY786472 WLU786469:WLU786472 WVQ786469:WVQ786472 I852005:I852008 JE852005:JE852008 TA852005:TA852008 ACW852005:ACW852008 AMS852005:AMS852008 AWO852005:AWO852008 BGK852005:BGK852008 BQG852005:BQG852008 CAC852005:CAC852008 CJY852005:CJY852008 CTU852005:CTU852008 DDQ852005:DDQ852008 DNM852005:DNM852008 DXI852005:DXI852008 EHE852005:EHE852008 ERA852005:ERA852008 FAW852005:FAW852008 FKS852005:FKS852008 FUO852005:FUO852008 GEK852005:GEK852008 GOG852005:GOG852008 GYC852005:GYC852008 HHY852005:HHY852008 HRU852005:HRU852008 IBQ852005:IBQ852008 ILM852005:ILM852008 IVI852005:IVI852008 JFE852005:JFE852008 JPA852005:JPA852008 JYW852005:JYW852008 KIS852005:KIS852008 KSO852005:KSO852008 LCK852005:LCK852008 LMG852005:LMG852008 LWC852005:LWC852008 MFY852005:MFY852008 MPU852005:MPU852008 MZQ852005:MZQ852008 NJM852005:NJM852008 NTI852005:NTI852008 ODE852005:ODE852008 ONA852005:ONA852008 OWW852005:OWW852008 PGS852005:PGS852008 PQO852005:PQO852008 QAK852005:QAK852008 QKG852005:QKG852008 QUC852005:QUC852008 RDY852005:RDY852008 RNU852005:RNU852008 RXQ852005:RXQ852008 SHM852005:SHM852008 SRI852005:SRI852008 TBE852005:TBE852008 TLA852005:TLA852008 TUW852005:TUW852008 UES852005:UES852008 UOO852005:UOO852008 UYK852005:UYK852008 VIG852005:VIG852008 VSC852005:VSC852008 WBY852005:WBY852008 WLU852005:WLU852008 WVQ852005:WVQ852008 I917541:I917544 JE917541:JE917544 TA917541:TA917544 ACW917541:ACW917544 AMS917541:AMS917544 AWO917541:AWO917544 BGK917541:BGK917544 BQG917541:BQG917544 CAC917541:CAC917544 CJY917541:CJY917544 CTU917541:CTU917544 DDQ917541:DDQ917544 DNM917541:DNM917544 DXI917541:DXI917544 EHE917541:EHE917544 ERA917541:ERA917544 FAW917541:FAW917544 FKS917541:FKS917544 FUO917541:FUO917544 GEK917541:GEK917544 GOG917541:GOG917544 GYC917541:GYC917544 HHY917541:HHY917544 HRU917541:HRU917544 IBQ917541:IBQ917544 ILM917541:ILM917544 IVI917541:IVI917544 JFE917541:JFE917544 JPA917541:JPA917544 JYW917541:JYW917544 KIS917541:KIS917544 KSO917541:KSO917544 LCK917541:LCK917544 LMG917541:LMG917544 LWC917541:LWC917544 MFY917541:MFY917544 MPU917541:MPU917544 MZQ917541:MZQ917544 NJM917541:NJM917544 NTI917541:NTI917544 ODE917541:ODE917544 ONA917541:ONA917544 OWW917541:OWW917544 PGS917541:PGS917544 PQO917541:PQO917544 QAK917541:QAK917544 QKG917541:QKG917544 QUC917541:QUC917544 RDY917541:RDY917544 RNU917541:RNU917544 RXQ917541:RXQ917544 SHM917541:SHM917544 SRI917541:SRI917544 TBE917541:TBE917544 TLA917541:TLA917544 TUW917541:TUW917544 UES917541:UES917544 UOO917541:UOO917544 UYK917541:UYK917544 VIG917541:VIG917544 VSC917541:VSC917544 WBY917541:WBY917544 WLU917541:WLU917544 WVQ917541:WVQ917544 I983077:I983080 JE983077:JE983080 TA983077:TA983080 ACW983077:ACW983080 AMS983077:AMS983080 AWO983077:AWO983080 BGK983077:BGK983080 BQG983077:BQG983080 CAC983077:CAC983080 CJY983077:CJY983080 CTU983077:CTU983080 DDQ983077:DDQ983080 DNM983077:DNM983080 DXI983077:DXI983080 EHE983077:EHE983080 ERA983077:ERA983080 FAW983077:FAW983080 FKS983077:FKS983080 FUO983077:FUO983080 GEK983077:GEK983080 GOG983077:GOG983080 GYC983077:GYC983080 HHY983077:HHY983080 HRU983077:HRU983080 IBQ983077:IBQ983080 ILM983077:ILM983080 IVI983077:IVI983080 JFE983077:JFE983080 JPA983077:JPA983080 JYW983077:JYW983080 KIS983077:KIS983080 KSO983077:KSO983080 LCK983077:LCK983080 LMG983077:LMG983080 LWC983077:LWC983080 MFY983077:MFY983080 MPU983077:MPU983080 MZQ983077:MZQ983080 NJM983077:NJM983080 NTI983077:NTI983080 ODE983077:ODE983080 ONA983077:ONA983080 OWW983077:OWW983080 PGS983077:PGS983080 PQO983077:PQO983080 QAK983077:QAK983080 QKG983077:QKG983080 QUC983077:QUC983080 RDY983077:RDY983080 RNU983077:RNU983080 RXQ983077:RXQ983080 SHM983077:SHM983080 SRI983077:SRI983080 TBE983077:TBE983080 TLA983077:TLA983080 TUW983077:TUW983080 UES983077:UES983080 UOO983077:UOO983080 UYK983077:UYK983080 VIG983077:VIG983080 VSC983077:VSC983080 WBY983077:WBY983080 WLU983077:WLU983080 WVQ983077:WVQ983080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I33:I35 JE33:JE35 TA33:TA35 ACW33:ACW35 AMS33:AMS35 AWO33:AWO35 BGK33:BGK35 BQG33:BQG35 CAC33:CAC35 CJY33:CJY35 CTU33:CTU35 DDQ33:DDQ35 DNM33:DNM35 DXI33:DXI35 EHE33:EHE35 ERA33:ERA35 FAW33:FAW35 FKS33:FKS35 FUO33:FUO35 GEK33:GEK35 GOG33:GOG35 GYC33:GYC35 HHY33:HHY35 HRU33:HRU35 IBQ33:IBQ35 ILM33:ILM35 IVI33:IVI35 JFE33:JFE35 JPA33:JPA35 JYW33:JYW35 KIS33:KIS35 KSO33:KSO35 LCK33:LCK35 LMG33:LMG35 LWC33:LWC35 MFY33:MFY35 MPU33:MPU35 MZQ33:MZQ35 NJM33:NJM35 NTI33:NTI35 ODE33:ODE35 ONA33:ONA35 OWW33:OWW35 PGS33:PGS35 PQO33:PQO35 QAK33:QAK35 QKG33:QKG35 QUC33:QUC35 RDY33:RDY35 RNU33:RNU35 RXQ33:RXQ35 SHM33:SHM35 SRI33:SRI35 TBE33:TBE35 TLA33:TLA35 TUW33:TUW35 UES33:UES35 UOO33:UOO35 UYK33:UYK35 VIG33:VIG35 VSC33:VSC35 WBY33:WBY35 WLU33:WLU35 WVQ33:WVQ35 I65569:I65571 JE65569:JE65571 TA65569:TA65571 ACW65569:ACW65571 AMS65569:AMS65571 AWO65569:AWO65571 BGK65569:BGK65571 BQG65569:BQG65571 CAC65569:CAC65571 CJY65569:CJY65571 CTU65569:CTU65571 DDQ65569:DDQ65571 DNM65569:DNM65571 DXI65569:DXI65571 EHE65569:EHE65571 ERA65569:ERA65571 FAW65569:FAW65571 FKS65569:FKS65571 FUO65569:FUO65571 GEK65569:GEK65571 GOG65569:GOG65571 GYC65569:GYC65571 HHY65569:HHY65571 HRU65569:HRU65571 IBQ65569:IBQ65571 ILM65569:ILM65571 IVI65569:IVI65571 JFE65569:JFE65571 JPA65569:JPA65571 JYW65569:JYW65571 KIS65569:KIS65571 KSO65569:KSO65571 LCK65569:LCK65571 LMG65569:LMG65571 LWC65569:LWC65571 MFY65569:MFY65571 MPU65569:MPU65571 MZQ65569:MZQ65571 NJM65569:NJM65571 NTI65569:NTI65571 ODE65569:ODE65571 ONA65569:ONA65571 OWW65569:OWW65571 PGS65569:PGS65571 PQO65569:PQO65571 QAK65569:QAK65571 QKG65569:QKG65571 QUC65569:QUC65571 RDY65569:RDY65571 RNU65569:RNU65571 RXQ65569:RXQ65571 SHM65569:SHM65571 SRI65569:SRI65571 TBE65569:TBE65571 TLA65569:TLA65571 TUW65569:TUW65571 UES65569:UES65571 UOO65569:UOO65571 UYK65569:UYK65571 VIG65569:VIG65571 VSC65569:VSC65571 WBY65569:WBY65571 WLU65569:WLU65571 WVQ65569:WVQ65571 I131105:I131107 JE131105:JE131107 TA131105:TA131107 ACW131105:ACW131107 AMS131105:AMS131107 AWO131105:AWO131107 BGK131105:BGK131107 BQG131105:BQG131107 CAC131105:CAC131107 CJY131105:CJY131107 CTU131105:CTU131107 DDQ131105:DDQ131107 DNM131105:DNM131107 DXI131105:DXI131107 EHE131105:EHE131107 ERA131105:ERA131107 FAW131105:FAW131107 FKS131105:FKS131107 FUO131105:FUO131107 GEK131105:GEK131107 GOG131105:GOG131107 GYC131105:GYC131107 HHY131105:HHY131107 HRU131105:HRU131107 IBQ131105:IBQ131107 ILM131105:ILM131107 IVI131105:IVI131107 JFE131105:JFE131107 JPA131105:JPA131107 JYW131105:JYW131107 KIS131105:KIS131107 KSO131105:KSO131107 LCK131105:LCK131107 LMG131105:LMG131107 LWC131105:LWC131107 MFY131105:MFY131107 MPU131105:MPU131107 MZQ131105:MZQ131107 NJM131105:NJM131107 NTI131105:NTI131107 ODE131105:ODE131107 ONA131105:ONA131107 OWW131105:OWW131107 PGS131105:PGS131107 PQO131105:PQO131107 QAK131105:QAK131107 QKG131105:QKG131107 QUC131105:QUC131107 RDY131105:RDY131107 RNU131105:RNU131107 RXQ131105:RXQ131107 SHM131105:SHM131107 SRI131105:SRI131107 TBE131105:TBE131107 TLA131105:TLA131107 TUW131105:TUW131107 UES131105:UES131107 UOO131105:UOO131107 UYK131105:UYK131107 VIG131105:VIG131107 VSC131105:VSC131107 WBY131105:WBY131107 WLU131105:WLU131107 WVQ131105:WVQ131107 I196641:I196643 JE196641:JE196643 TA196641:TA196643 ACW196641:ACW196643 AMS196641:AMS196643 AWO196641:AWO196643 BGK196641:BGK196643 BQG196641:BQG196643 CAC196641:CAC196643 CJY196641:CJY196643 CTU196641:CTU196643 DDQ196641:DDQ196643 DNM196641:DNM196643 DXI196641:DXI196643 EHE196641:EHE196643 ERA196641:ERA196643 FAW196641:FAW196643 FKS196641:FKS196643 FUO196641:FUO196643 GEK196641:GEK196643 GOG196641:GOG196643 GYC196641:GYC196643 HHY196641:HHY196643 HRU196641:HRU196643 IBQ196641:IBQ196643 ILM196641:ILM196643 IVI196641:IVI196643 JFE196641:JFE196643 JPA196641:JPA196643 JYW196641:JYW196643 KIS196641:KIS196643 KSO196641:KSO196643 LCK196641:LCK196643 LMG196641:LMG196643 LWC196641:LWC196643 MFY196641:MFY196643 MPU196641:MPU196643 MZQ196641:MZQ196643 NJM196641:NJM196643 NTI196641:NTI196643 ODE196641:ODE196643 ONA196641:ONA196643 OWW196641:OWW196643 PGS196641:PGS196643 PQO196641:PQO196643 QAK196641:QAK196643 QKG196641:QKG196643 QUC196641:QUC196643 RDY196641:RDY196643 RNU196641:RNU196643 RXQ196641:RXQ196643 SHM196641:SHM196643 SRI196641:SRI196643 TBE196641:TBE196643 TLA196641:TLA196643 TUW196641:TUW196643 UES196641:UES196643 UOO196641:UOO196643 UYK196641:UYK196643 VIG196641:VIG196643 VSC196641:VSC196643 WBY196641:WBY196643 WLU196641:WLU196643 WVQ196641:WVQ196643 I262177:I262179 JE262177:JE262179 TA262177:TA262179 ACW262177:ACW262179 AMS262177:AMS262179 AWO262177:AWO262179 BGK262177:BGK262179 BQG262177:BQG262179 CAC262177:CAC262179 CJY262177:CJY262179 CTU262177:CTU262179 DDQ262177:DDQ262179 DNM262177:DNM262179 DXI262177:DXI262179 EHE262177:EHE262179 ERA262177:ERA262179 FAW262177:FAW262179 FKS262177:FKS262179 FUO262177:FUO262179 GEK262177:GEK262179 GOG262177:GOG262179 GYC262177:GYC262179 HHY262177:HHY262179 HRU262177:HRU262179 IBQ262177:IBQ262179 ILM262177:ILM262179 IVI262177:IVI262179 JFE262177:JFE262179 JPA262177:JPA262179 JYW262177:JYW262179 KIS262177:KIS262179 KSO262177:KSO262179 LCK262177:LCK262179 LMG262177:LMG262179 LWC262177:LWC262179 MFY262177:MFY262179 MPU262177:MPU262179 MZQ262177:MZQ262179 NJM262177:NJM262179 NTI262177:NTI262179 ODE262177:ODE262179 ONA262177:ONA262179 OWW262177:OWW262179 PGS262177:PGS262179 PQO262177:PQO262179 QAK262177:QAK262179 QKG262177:QKG262179 QUC262177:QUC262179 RDY262177:RDY262179 RNU262177:RNU262179 RXQ262177:RXQ262179 SHM262177:SHM262179 SRI262177:SRI262179 TBE262177:TBE262179 TLA262177:TLA262179 TUW262177:TUW262179 UES262177:UES262179 UOO262177:UOO262179 UYK262177:UYK262179 VIG262177:VIG262179 VSC262177:VSC262179 WBY262177:WBY262179 WLU262177:WLU262179 WVQ262177:WVQ262179 I327713:I327715 JE327713:JE327715 TA327713:TA327715 ACW327713:ACW327715 AMS327713:AMS327715 AWO327713:AWO327715 BGK327713:BGK327715 BQG327713:BQG327715 CAC327713:CAC327715 CJY327713:CJY327715 CTU327713:CTU327715 DDQ327713:DDQ327715 DNM327713:DNM327715 DXI327713:DXI327715 EHE327713:EHE327715 ERA327713:ERA327715 FAW327713:FAW327715 FKS327713:FKS327715 FUO327713:FUO327715 GEK327713:GEK327715 GOG327713:GOG327715 GYC327713:GYC327715 HHY327713:HHY327715 HRU327713:HRU327715 IBQ327713:IBQ327715 ILM327713:ILM327715 IVI327713:IVI327715 JFE327713:JFE327715 JPA327713:JPA327715 JYW327713:JYW327715 KIS327713:KIS327715 KSO327713:KSO327715 LCK327713:LCK327715 LMG327713:LMG327715 LWC327713:LWC327715 MFY327713:MFY327715 MPU327713:MPU327715 MZQ327713:MZQ327715 NJM327713:NJM327715 NTI327713:NTI327715 ODE327713:ODE327715 ONA327713:ONA327715 OWW327713:OWW327715 PGS327713:PGS327715 PQO327713:PQO327715 QAK327713:QAK327715 QKG327713:QKG327715 QUC327713:QUC327715 RDY327713:RDY327715 RNU327713:RNU327715 RXQ327713:RXQ327715 SHM327713:SHM327715 SRI327713:SRI327715 TBE327713:TBE327715 TLA327713:TLA327715 TUW327713:TUW327715 UES327713:UES327715 UOO327713:UOO327715 UYK327713:UYK327715 VIG327713:VIG327715 VSC327713:VSC327715 WBY327713:WBY327715 WLU327713:WLU327715 WVQ327713:WVQ327715 I393249:I393251 JE393249:JE393251 TA393249:TA393251 ACW393249:ACW393251 AMS393249:AMS393251 AWO393249:AWO393251 BGK393249:BGK393251 BQG393249:BQG393251 CAC393249:CAC393251 CJY393249:CJY393251 CTU393249:CTU393251 DDQ393249:DDQ393251 DNM393249:DNM393251 DXI393249:DXI393251 EHE393249:EHE393251 ERA393249:ERA393251 FAW393249:FAW393251 FKS393249:FKS393251 FUO393249:FUO393251 GEK393249:GEK393251 GOG393249:GOG393251 GYC393249:GYC393251 HHY393249:HHY393251 HRU393249:HRU393251 IBQ393249:IBQ393251 ILM393249:ILM393251 IVI393249:IVI393251 JFE393249:JFE393251 JPA393249:JPA393251 JYW393249:JYW393251 KIS393249:KIS393251 KSO393249:KSO393251 LCK393249:LCK393251 LMG393249:LMG393251 LWC393249:LWC393251 MFY393249:MFY393251 MPU393249:MPU393251 MZQ393249:MZQ393251 NJM393249:NJM393251 NTI393249:NTI393251 ODE393249:ODE393251 ONA393249:ONA393251 OWW393249:OWW393251 PGS393249:PGS393251 PQO393249:PQO393251 QAK393249:QAK393251 QKG393249:QKG393251 QUC393249:QUC393251 RDY393249:RDY393251 RNU393249:RNU393251 RXQ393249:RXQ393251 SHM393249:SHM393251 SRI393249:SRI393251 TBE393249:TBE393251 TLA393249:TLA393251 TUW393249:TUW393251 UES393249:UES393251 UOO393249:UOO393251 UYK393249:UYK393251 VIG393249:VIG393251 VSC393249:VSC393251 WBY393249:WBY393251 WLU393249:WLU393251 WVQ393249:WVQ393251 I458785:I458787 JE458785:JE458787 TA458785:TA458787 ACW458785:ACW458787 AMS458785:AMS458787 AWO458785:AWO458787 BGK458785:BGK458787 BQG458785:BQG458787 CAC458785:CAC458787 CJY458785:CJY458787 CTU458785:CTU458787 DDQ458785:DDQ458787 DNM458785:DNM458787 DXI458785:DXI458787 EHE458785:EHE458787 ERA458785:ERA458787 FAW458785:FAW458787 FKS458785:FKS458787 FUO458785:FUO458787 GEK458785:GEK458787 GOG458785:GOG458787 GYC458785:GYC458787 HHY458785:HHY458787 HRU458785:HRU458787 IBQ458785:IBQ458787 ILM458785:ILM458787 IVI458785:IVI458787 JFE458785:JFE458787 JPA458785:JPA458787 JYW458785:JYW458787 KIS458785:KIS458787 KSO458785:KSO458787 LCK458785:LCK458787 LMG458785:LMG458787 LWC458785:LWC458787 MFY458785:MFY458787 MPU458785:MPU458787 MZQ458785:MZQ458787 NJM458785:NJM458787 NTI458785:NTI458787 ODE458785:ODE458787 ONA458785:ONA458787 OWW458785:OWW458787 PGS458785:PGS458787 PQO458785:PQO458787 QAK458785:QAK458787 QKG458785:QKG458787 QUC458785:QUC458787 RDY458785:RDY458787 RNU458785:RNU458787 RXQ458785:RXQ458787 SHM458785:SHM458787 SRI458785:SRI458787 TBE458785:TBE458787 TLA458785:TLA458787 TUW458785:TUW458787 UES458785:UES458787 UOO458785:UOO458787 UYK458785:UYK458787 VIG458785:VIG458787 VSC458785:VSC458787 WBY458785:WBY458787 WLU458785:WLU458787 WVQ458785:WVQ458787 I524321:I524323 JE524321:JE524323 TA524321:TA524323 ACW524321:ACW524323 AMS524321:AMS524323 AWO524321:AWO524323 BGK524321:BGK524323 BQG524321:BQG524323 CAC524321:CAC524323 CJY524321:CJY524323 CTU524321:CTU524323 DDQ524321:DDQ524323 DNM524321:DNM524323 DXI524321:DXI524323 EHE524321:EHE524323 ERA524321:ERA524323 FAW524321:FAW524323 FKS524321:FKS524323 FUO524321:FUO524323 GEK524321:GEK524323 GOG524321:GOG524323 GYC524321:GYC524323 HHY524321:HHY524323 HRU524321:HRU524323 IBQ524321:IBQ524323 ILM524321:ILM524323 IVI524321:IVI524323 JFE524321:JFE524323 JPA524321:JPA524323 JYW524321:JYW524323 KIS524321:KIS524323 KSO524321:KSO524323 LCK524321:LCK524323 LMG524321:LMG524323 LWC524321:LWC524323 MFY524321:MFY524323 MPU524321:MPU524323 MZQ524321:MZQ524323 NJM524321:NJM524323 NTI524321:NTI524323 ODE524321:ODE524323 ONA524321:ONA524323 OWW524321:OWW524323 PGS524321:PGS524323 PQO524321:PQO524323 QAK524321:QAK524323 QKG524321:QKG524323 QUC524321:QUC524323 RDY524321:RDY524323 RNU524321:RNU524323 RXQ524321:RXQ524323 SHM524321:SHM524323 SRI524321:SRI524323 TBE524321:TBE524323 TLA524321:TLA524323 TUW524321:TUW524323 UES524321:UES524323 UOO524321:UOO524323 UYK524321:UYK524323 VIG524321:VIG524323 VSC524321:VSC524323 WBY524321:WBY524323 WLU524321:WLU524323 WVQ524321:WVQ524323 I589857:I589859 JE589857:JE589859 TA589857:TA589859 ACW589857:ACW589859 AMS589857:AMS589859 AWO589857:AWO589859 BGK589857:BGK589859 BQG589857:BQG589859 CAC589857:CAC589859 CJY589857:CJY589859 CTU589857:CTU589859 DDQ589857:DDQ589859 DNM589857:DNM589859 DXI589857:DXI589859 EHE589857:EHE589859 ERA589857:ERA589859 FAW589857:FAW589859 FKS589857:FKS589859 FUO589857:FUO589859 GEK589857:GEK589859 GOG589857:GOG589859 GYC589857:GYC589859 HHY589857:HHY589859 HRU589857:HRU589859 IBQ589857:IBQ589859 ILM589857:ILM589859 IVI589857:IVI589859 JFE589857:JFE589859 JPA589857:JPA589859 JYW589857:JYW589859 KIS589857:KIS589859 KSO589857:KSO589859 LCK589857:LCK589859 LMG589857:LMG589859 LWC589857:LWC589859 MFY589857:MFY589859 MPU589857:MPU589859 MZQ589857:MZQ589859 NJM589857:NJM589859 NTI589857:NTI589859 ODE589857:ODE589859 ONA589857:ONA589859 OWW589857:OWW589859 PGS589857:PGS589859 PQO589857:PQO589859 QAK589857:QAK589859 QKG589857:QKG589859 QUC589857:QUC589859 RDY589857:RDY589859 RNU589857:RNU589859 RXQ589857:RXQ589859 SHM589857:SHM589859 SRI589857:SRI589859 TBE589857:TBE589859 TLA589857:TLA589859 TUW589857:TUW589859 UES589857:UES589859 UOO589857:UOO589859 UYK589857:UYK589859 VIG589857:VIG589859 VSC589857:VSC589859 WBY589857:WBY589859 WLU589857:WLU589859 WVQ589857:WVQ589859 I655393:I655395 JE655393:JE655395 TA655393:TA655395 ACW655393:ACW655395 AMS655393:AMS655395 AWO655393:AWO655395 BGK655393:BGK655395 BQG655393:BQG655395 CAC655393:CAC655395 CJY655393:CJY655395 CTU655393:CTU655395 DDQ655393:DDQ655395 DNM655393:DNM655395 DXI655393:DXI655395 EHE655393:EHE655395 ERA655393:ERA655395 FAW655393:FAW655395 FKS655393:FKS655395 FUO655393:FUO655395 GEK655393:GEK655395 GOG655393:GOG655395 GYC655393:GYC655395 HHY655393:HHY655395 HRU655393:HRU655395 IBQ655393:IBQ655395 ILM655393:ILM655395 IVI655393:IVI655395 JFE655393:JFE655395 JPA655393:JPA655395 JYW655393:JYW655395 KIS655393:KIS655395 KSO655393:KSO655395 LCK655393:LCK655395 LMG655393:LMG655395 LWC655393:LWC655395 MFY655393:MFY655395 MPU655393:MPU655395 MZQ655393:MZQ655395 NJM655393:NJM655395 NTI655393:NTI655395 ODE655393:ODE655395 ONA655393:ONA655395 OWW655393:OWW655395 PGS655393:PGS655395 PQO655393:PQO655395 QAK655393:QAK655395 QKG655393:QKG655395 QUC655393:QUC655395 RDY655393:RDY655395 RNU655393:RNU655395 RXQ655393:RXQ655395 SHM655393:SHM655395 SRI655393:SRI655395 TBE655393:TBE655395 TLA655393:TLA655395 TUW655393:TUW655395 UES655393:UES655395 UOO655393:UOO655395 UYK655393:UYK655395 VIG655393:VIG655395 VSC655393:VSC655395 WBY655393:WBY655395 WLU655393:WLU655395 WVQ655393:WVQ655395 I720929:I720931 JE720929:JE720931 TA720929:TA720931 ACW720929:ACW720931 AMS720929:AMS720931 AWO720929:AWO720931 BGK720929:BGK720931 BQG720929:BQG720931 CAC720929:CAC720931 CJY720929:CJY720931 CTU720929:CTU720931 DDQ720929:DDQ720931 DNM720929:DNM720931 DXI720929:DXI720931 EHE720929:EHE720931 ERA720929:ERA720931 FAW720929:FAW720931 FKS720929:FKS720931 FUO720929:FUO720931 GEK720929:GEK720931 GOG720929:GOG720931 GYC720929:GYC720931 HHY720929:HHY720931 HRU720929:HRU720931 IBQ720929:IBQ720931 ILM720929:ILM720931 IVI720929:IVI720931 JFE720929:JFE720931 JPA720929:JPA720931 JYW720929:JYW720931 KIS720929:KIS720931 KSO720929:KSO720931 LCK720929:LCK720931 LMG720929:LMG720931 LWC720929:LWC720931 MFY720929:MFY720931 MPU720929:MPU720931 MZQ720929:MZQ720931 NJM720929:NJM720931 NTI720929:NTI720931 ODE720929:ODE720931 ONA720929:ONA720931 OWW720929:OWW720931 PGS720929:PGS720931 PQO720929:PQO720931 QAK720929:QAK720931 QKG720929:QKG720931 QUC720929:QUC720931 RDY720929:RDY720931 RNU720929:RNU720931 RXQ720929:RXQ720931 SHM720929:SHM720931 SRI720929:SRI720931 TBE720929:TBE720931 TLA720929:TLA720931 TUW720929:TUW720931 UES720929:UES720931 UOO720929:UOO720931 UYK720929:UYK720931 VIG720929:VIG720931 VSC720929:VSC720931 WBY720929:WBY720931 WLU720929:WLU720931 WVQ720929:WVQ720931 I786465:I786467 JE786465:JE786467 TA786465:TA786467 ACW786465:ACW786467 AMS786465:AMS786467 AWO786465:AWO786467 BGK786465:BGK786467 BQG786465:BQG786467 CAC786465:CAC786467 CJY786465:CJY786467 CTU786465:CTU786467 DDQ786465:DDQ786467 DNM786465:DNM786467 DXI786465:DXI786467 EHE786465:EHE786467 ERA786465:ERA786467 FAW786465:FAW786467 FKS786465:FKS786467 FUO786465:FUO786467 GEK786465:GEK786467 GOG786465:GOG786467 GYC786465:GYC786467 HHY786465:HHY786467 HRU786465:HRU786467 IBQ786465:IBQ786467 ILM786465:ILM786467 IVI786465:IVI786467 JFE786465:JFE786467 JPA786465:JPA786467 JYW786465:JYW786467 KIS786465:KIS786467 KSO786465:KSO786467 LCK786465:LCK786467 LMG786465:LMG786467 LWC786465:LWC786467 MFY786465:MFY786467 MPU786465:MPU786467 MZQ786465:MZQ786467 NJM786465:NJM786467 NTI786465:NTI786467 ODE786465:ODE786467 ONA786465:ONA786467 OWW786465:OWW786467 PGS786465:PGS786467 PQO786465:PQO786467 QAK786465:QAK786467 QKG786465:QKG786467 QUC786465:QUC786467 RDY786465:RDY786467 RNU786465:RNU786467 RXQ786465:RXQ786467 SHM786465:SHM786467 SRI786465:SRI786467 TBE786465:TBE786467 TLA786465:TLA786467 TUW786465:TUW786467 UES786465:UES786467 UOO786465:UOO786467 UYK786465:UYK786467 VIG786465:VIG786467 VSC786465:VSC786467 WBY786465:WBY786467 WLU786465:WLU786467 WVQ786465:WVQ786467 I852001:I852003 JE852001:JE852003 TA852001:TA852003 ACW852001:ACW852003 AMS852001:AMS852003 AWO852001:AWO852003 BGK852001:BGK852003 BQG852001:BQG852003 CAC852001:CAC852003 CJY852001:CJY852003 CTU852001:CTU852003 DDQ852001:DDQ852003 DNM852001:DNM852003 DXI852001:DXI852003 EHE852001:EHE852003 ERA852001:ERA852003 FAW852001:FAW852003 FKS852001:FKS852003 FUO852001:FUO852003 GEK852001:GEK852003 GOG852001:GOG852003 GYC852001:GYC852003 HHY852001:HHY852003 HRU852001:HRU852003 IBQ852001:IBQ852003 ILM852001:ILM852003 IVI852001:IVI852003 JFE852001:JFE852003 JPA852001:JPA852003 JYW852001:JYW852003 KIS852001:KIS852003 KSO852001:KSO852003 LCK852001:LCK852003 LMG852001:LMG852003 LWC852001:LWC852003 MFY852001:MFY852003 MPU852001:MPU852003 MZQ852001:MZQ852003 NJM852001:NJM852003 NTI852001:NTI852003 ODE852001:ODE852003 ONA852001:ONA852003 OWW852001:OWW852003 PGS852001:PGS852003 PQO852001:PQO852003 QAK852001:QAK852003 QKG852001:QKG852003 QUC852001:QUC852003 RDY852001:RDY852003 RNU852001:RNU852003 RXQ852001:RXQ852003 SHM852001:SHM852003 SRI852001:SRI852003 TBE852001:TBE852003 TLA852001:TLA852003 TUW852001:TUW852003 UES852001:UES852003 UOO852001:UOO852003 UYK852001:UYK852003 VIG852001:VIG852003 VSC852001:VSC852003 WBY852001:WBY852003 WLU852001:WLU852003 WVQ852001:WVQ852003 I917537:I917539 JE917537:JE917539 TA917537:TA917539 ACW917537:ACW917539 AMS917537:AMS917539 AWO917537:AWO917539 BGK917537:BGK917539 BQG917537:BQG917539 CAC917537:CAC917539 CJY917537:CJY917539 CTU917537:CTU917539 DDQ917537:DDQ917539 DNM917537:DNM917539 DXI917537:DXI917539 EHE917537:EHE917539 ERA917537:ERA917539 FAW917537:FAW917539 FKS917537:FKS917539 FUO917537:FUO917539 GEK917537:GEK917539 GOG917537:GOG917539 GYC917537:GYC917539 HHY917537:HHY917539 HRU917537:HRU917539 IBQ917537:IBQ917539 ILM917537:ILM917539 IVI917537:IVI917539 JFE917537:JFE917539 JPA917537:JPA917539 JYW917537:JYW917539 KIS917537:KIS917539 KSO917537:KSO917539 LCK917537:LCK917539 LMG917537:LMG917539 LWC917537:LWC917539 MFY917537:MFY917539 MPU917537:MPU917539 MZQ917537:MZQ917539 NJM917537:NJM917539 NTI917537:NTI917539 ODE917537:ODE917539 ONA917537:ONA917539 OWW917537:OWW917539 PGS917537:PGS917539 PQO917537:PQO917539 QAK917537:QAK917539 QKG917537:QKG917539 QUC917537:QUC917539 RDY917537:RDY917539 RNU917537:RNU917539 RXQ917537:RXQ917539 SHM917537:SHM917539 SRI917537:SRI917539 TBE917537:TBE917539 TLA917537:TLA917539 TUW917537:TUW917539 UES917537:UES917539 UOO917537:UOO917539 UYK917537:UYK917539 VIG917537:VIG917539 VSC917537:VSC917539 WBY917537:WBY917539 WLU917537:WLU917539 WVQ917537:WVQ917539 I983073:I983075 JE983073:JE983075 TA983073:TA983075 ACW983073:ACW983075 AMS983073:AMS983075 AWO983073:AWO983075 BGK983073:BGK983075 BQG983073:BQG983075 CAC983073:CAC983075 CJY983073:CJY983075 CTU983073:CTU983075 DDQ983073:DDQ983075 DNM983073:DNM983075 DXI983073:DXI983075 EHE983073:EHE983075 ERA983073:ERA983075 FAW983073:FAW983075 FKS983073:FKS983075 FUO983073:FUO983075 GEK983073:GEK983075 GOG983073:GOG983075 GYC983073:GYC983075 HHY983073:HHY983075 HRU983073:HRU983075 IBQ983073:IBQ983075 ILM983073:ILM983075 IVI983073:IVI983075 JFE983073:JFE983075 JPA983073:JPA983075 JYW983073:JYW983075 KIS983073:KIS983075 KSO983073:KSO983075 LCK983073:LCK983075 LMG983073:LMG983075 LWC983073:LWC983075 MFY983073:MFY983075 MPU983073:MPU983075 MZQ983073:MZQ983075 NJM983073:NJM983075 NTI983073:NTI983075 ODE983073:ODE983075 ONA983073:ONA983075 OWW983073:OWW983075 PGS983073:PGS983075 PQO983073:PQO983075 QAK983073:QAK983075 QKG983073:QKG983075 QUC983073:QUC983075 RDY983073:RDY983075 RNU983073:RNU983075 RXQ983073:RXQ983075 SHM983073:SHM983075 SRI983073:SRI983075 TBE983073:TBE983075 TLA983073:TLA983075 TUW983073:TUW983075 UES983073:UES983075 UOO983073:UOO983075 UYK983073:UYK983075 VIG983073:VIG983075 VSC983073:VSC983075 WBY983073:WBY983075 WLU983073:WLU983075 WVQ983073:WVQ983075 L33:L34 JH33:JH34 TD33:TD34 ACZ33:ACZ34 AMV33:AMV34 AWR33:AWR34 BGN33:BGN34 BQJ33:BQJ34 CAF33:CAF34 CKB33:CKB34 CTX33:CTX34 DDT33:DDT34 DNP33:DNP34 DXL33:DXL34 EHH33:EHH34 ERD33:ERD34 FAZ33:FAZ34 FKV33:FKV34 FUR33:FUR34 GEN33:GEN34 GOJ33:GOJ34 GYF33:GYF34 HIB33:HIB34 HRX33:HRX34 IBT33:IBT34 ILP33:ILP34 IVL33:IVL34 JFH33:JFH34 JPD33:JPD34 JYZ33:JYZ34 KIV33:KIV34 KSR33:KSR34 LCN33:LCN34 LMJ33:LMJ34 LWF33:LWF34 MGB33:MGB34 MPX33:MPX34 MZT33:MZT34 NJP33:NJP34 NTL33:NTL34 ODH33:ODH34 OND33:OND34 OWZ33:OWZ34 PGV33:PGV34 PQR33:PQR34 QAN33:QAN34 QKJ33:QKJ34 QUF33:QUF34 REB33:REB34 RNX33:RNX34 RXT33:RXT34 SHP33:SHP34 SRL33:SRL34 TBH33:TBH34 TLD33:TLD34 TUZ33:TUZ34 UEV33:UEV34 UOR33:UOR34 UYN33:UYN34 VIJ33:VIJ34 VSF33:VSF34 WCB33:WCB34 WLX33:WLX34 WVT33:WVT34 L65569:L65570 JH65569:JH65570 TD65569:TD65570 ACZ65569:ACZ65570 AMV65569:AMV65570 AWR65569:AWR65570 BGN65569:BGN65570 BQJ65569:BQJ65570 CAF65569:CAF65570 CKB65569:CKB65570 CTX65569:CTX65570 DDT65569:DDT65570 DNP65569:DNP65570 DXL65569:DXL65570 EHH65569:EHH65570 ERD65569:ERD65570 FAZ65569:FAZ65570 FKV65569:FKV65570 FUR65569:FUR65570 GEN65569:GEN65570 GOJ65569:GOJ65570 GYF65569:GYF65570 HIB65569:HIB65570 HRX65569:HRX65570 IBT65569:IBT65570 ILP65569:ILP65570 IVL65569:IVL65570 JFH65569:JFH65570 JPD65569:JPD65570 JYZ65569:JYZ65570 KIV65569:KIV65570 KSR65569:KSR65570 LCN65569:LCN65570 LMJ65569:LMJ65570 LWF65569:LWF65570 MGB65569:MGB65570 MPX65569:MPX65570 MZT65569:MZT65570 NJP65569:NJP65570 NTL65569:NTL65570 ODH65569:ODH65570 OND65569:OND65570 OWZ65569:OWZ65570 PGV65569:PGV65570 PQR65569:PQR65570 QAN65569:QAN65570 QKJ65569:QKJ65570 QUF65569:QUF65570 REB65569:REB65570 RNX65569:RNX65570 RXT65569:RXT65570 SHP65569:SHP65570 SRL65569:SRL65570 TBH65569:TBH65570 TLD65569:TLD65570 TUZ65569:TUZ65570 UEV65569:UEV65570 UOR65569:UOR65570 UYN65569:UYN65570 VIJ65569:VIJ65570 VSF65569:VSF65570 WCB65569:WCB65570 WLX65569:WLX65570 WVT65569:WVT65570 L131105:L131106 JH131105:JH131106 TD131105:TD131106 ACZ131105:ACZ131106 AMV131105:AMV131106 AWR131105:AWR131106 BGN131105:BGN131106 BQJ131105:BQJ131106 CAF131105:CAF131106 CKB131105:CKB131106 CTX131105:CTX131106 DDT131105:DDT131106 DNP131105:DNP131106 DXL131105:DXL131106 EHH131105:EHH131106 ERD131105:ERD131106 FAZ131105:FAZ131106 FKV131105:FKV131106 FUR131105:FUR131106 GEN131105:GEN131106 GOJ131105:GOJ131106 GYF131105:GYF131106 HIB131105:HIB131106 HRX131105:HRX131106 IBT131105:IBT131106 ILP131105:ILP131106 IVL131105:IVL131106 JFH131105:JFH131106 JPD131105:JPD131106 JYZ131105:JYZ131106 KIV131105:KIV131106 KSR131105:KSR131106 LCN131105:LCN131106 LMJ131105:LMJ131106 LWF131105:LWF131106 MGB131105:MGB131106 MPX131105:MPX131106 MZT131105:MZT131106 NJP131105:NJP131106 NTL131105:NTL131106 ODH131105:ODH131106 OND131105:OND131106 OWZ131105:OWZ131106 PGV131105:PGV131106 PQR131105:PQR131106 QAN131105:QAN131106 QKJ131105:QKJ131106 QUF131105:QUF131106 REB131105:REB131106 RNX131105:RNX131106 RXT131105:RXT131106 SHP131105:SHP131106 SRL131105:SRL131106 TBH131105:TBH131106 TLD131105:TLD131106 TUZ131105:TUZ131106 UEV131105:UEV131106 UOR131105:UOR131106 UYN131105:UYN131106 VIJ131105:VIJ131106 VSF131105:VSF131106 WCB131105:WCB131106 WLX131105:WLX131106 WVT131105:WVT131106 L196641:L196642 JH196641:JH196642 TD196641:TD196642 ACZ196641:ACZ196642 AMV196641:AMV196642 AWR196641:AWR196642 BGN196641:BGN196642 BQJ196641:BQJ196642 CAF196641:CAF196642 CKB196641:CKB196642 CTX196641:CTX196642 DDT196641:DDT196642 DNP196641:DNP196642 DXL196641:DXL196642 EHH196641:EHH196642 ERD196641:ERD196642 FAZ196641:FAZ196642 FKV196641:FKV196642 FUR196641:FUR196642 GEN196641:GEN196642 GOJ196641:GOJ196642 GYF196641:GYF196642 HIB196641:HIB196642 HRX196641:HRX196642 IBT196641:IBT196642 ILP196641:ILP196642 IVL196641:IVL196642 JFH196641:JFH196642 JPD196641:JPD196642 JYZ196641:JYZ196642 KIV196641:KIV196642 KSR196641:KSR196642 LCN196641:LCN196642 LMJ196641:LMJ196642 LWF196641:LWF196642 MGB196641:MGB196642 MPX196641:MPX196642 MZT196641:MZT196642 NJP196641:NJP196642 NTL196641:NTL196642 ODH196641:ODH196642 OND196641:OND196642 OWZ196641:OWZ196642 PGV196641:PGV196642 PQR196641:PQR196642 QAN196641:QAN196642 QKJ196641:QKJ196642 QUF196641:QUF196642 REB196641:REB196642 RNX196641:RNX196642 RXT196641:RXT196642 SHP196641:SHP196642 SRL196641:SRL196642 TBH196641:TBH196642 TLD196641:TLD196642 TUZ196641:TUZ196642 UEV196641:UEV196642 UOR196641:UOR196642 UYN196641:UYN196642 VIJ196641:VIJ196642 VSF196641:VSF196642 WCB196641:WCB196642 WLX196641:WLX196642 WVT196641:WVT196642 L262177:L262178 JH262177:JH262178 TD262177:TD262178 ACZ262177:ACZ262178 AMV262177:AMV262178 AWR262177:AWR262178 BGN262177:BGN262178 BQJ262177:BQJ262178 CAF262177:CAF262178 CKB262177:CKB262178 CTX262177:CTX262178 DDT262177:DDT262178 DNP262177:DNP262178 DXL262177:DXL262178 EHH262177:EHH262178 ERD262177:ERD262178 FAZ262177:FAZ262178 FKV262177:FKV262178 FUR262177:FUR262178 GEN262177:GEN262178 GOJ262177:GOJ262178 GYF262177:GYF262178 HIB262177:HIB262178 HRX262177:HRX262178 IBT262177:IBT262178 ILP262177:ILP262178 IVL262177:IVL262178 JFH262177:JFH262178 JPD262177:JPD262178 JYZ262177:JYZ262178 KIV262177:KIV262178 KSR262177:KSR262178 LCN262177:LCN262178 LMJ262177:LMJ262178 LWF262177:LWF262178 MGB262177:MGB262178 MPX262177:MPX262178 MZT262177:MZT262178 NJP262177:NJP262178 NTL262177:NTL262178 ODH262177:ODH262178 OND262177:OND262178 OWZ262177:OWZ262178 PGV262177:PGV262178 PQR262177:PQR262178 QAN262177:QAN262178 QKJ262177:QKJ262178 QUF262177:QUF262178 REB262177:REB262178 RNX262177:RNX262178 RXT262177:RXT262178 SHP262177:SHP262178 SRL262177:SRL262178 TBH262177:TBH262178 TLD262177:TLD262178 TUZ262177:TUZ262178 UEV262177:UEV262178 UOR262177:UOR262178 UYN262177:UYN262178 VIJ262177:VIJ262178 VSF262177:VSF262178 WCB262177:WCB262178 WLX262177:WLX262178 WVT262177:WVT262178 L327713:L327714 JH327713:JH327714 TD327713:TD327714 ACZ327713:ACZ327714 AMV327713:AMV327714 AWR327713:AWR327714 BGN327713:BGN327714 BQJ327713:BQJ327714 CAF327713:CAF327714 CKB327713:CKB327714 CTX327713:CTX327714 DDT327713:DDT327714 DNP327713:DNP327714 DXL327713:DXL327714 EHH327713:EHH327714 ERD327713:ERD327714 FAZ327713:FAZ327714 FKV327713:FKV327714 FUR327713:FUR327714 GEN327713:GEN327714 GOJ327713:GOJ327714 GYF327713:GYF327714 HIB327713:HIB327714 HRX327713:HRX327714 IBT327713:IBT327714 ILP327713:ILP327714 IVL327713:IVL327714 JFH327713:JFH327714 JPD327713:JPD327714 JYZ327713:JYZ327714 KIV327713:KIV327714 KSR327713:KSR327714 LCN327713:LCN327714 LMJ327713:LMJ327714 LWF327713:LWF327714 MGB327713:MGB327714 MPX327713:MPX327714 MZT327713:MZT327714 NJP327713:NJP327714 NTL327713:NTL327714 ODH327713:ODH327714 OND327713:OND327714 OWZ327713:OWZ327714 PGV327713:PGV327714 PQR327713:PQR327714 QAN327713:QAN327714 QKJ327713:QKJ327714 QUF327713:QUF327714 REB327713:REB327714 RNX327713:RNX327714 RXT327713:RXT327714 SHP327713:SHP327714 SRL327713:SRL327714 TBH327713:TBH327714 TLD327713:TLD327714 TUZ327713:TUZ327714 UEV327713:UEV327714 UOR327713:UOR327714 UYN327713:UYN327714 VIJ327713:VIJ327714 VSF327713:VSF327714 WCB327713:WCB327714 WLX327713:WLX327714 WVT327713:WVT327714 L393249:L393250 JH393249:JH393250 TD393249:TD393250 ACZ393249:ACZ393250 AMV393249:AMV393250 AWR393249:AWR393250 BGN393249:BGN393250 BQJ393249:BQJ393250 CAF393249:CAF393250 CKB393249:CKB393250 CTX393249:CTX393250 DDT393249:DDT393250 DNP393249:DNP393250 DXL393249:DXL393250 EHH393249:EHH393250 ERD393249:ERD393250 FAZ393249:FAZ393250 FKV393249:FKV393250 FUR393249:FUR393250 GEN393249:GEN393250 GOJ393249:GOJ393250 GYF393249:GYF393250 HIB393249:HIB393250 HRX393249:HRX393250 IBT393249:IBT393250 ILP393249:ILP393250 IVL393249:IVL393250 JFH393249:JFH393250 JPD393249:JPD393250 JYZ393249:JYZ393250 KIV393249:KIV393250 KSR393249:KSR393250 LCN393249:LCN393250 LMJ393249:LMJ393250 LWF393249:LWF393250 MGB393249:MGB393250 MPX393249:MPX393250 MZT393249:MZT393250 NJP393249:NJP393250 NTL393249:NTL393250 ODH393249:ODH393250 OND393249:OND393250 OWZ393249:OWZ393250 PGV393249:PGV393250 PQR393249:PQR393250 QAN393249:QAN393250 QKJ393249:QKJ393250 QUF393249:QUF393250 REB393249:REB393250 RNX393249:RNX393250 RXT393249:RXT393250 SHP393249:SHP393250 SRL393249:SRL393250 TBH393249:TBH393250 TLD393249:TLD393250 TUZ393249:TUZ393250 UEV393249:UEV393250 UOR393249:UOR393250 UYN393249:UYN393250 VIJ393249:VIJ393250 VSF393249:VSF393250 WCB393249:WCB393250 WLX393249:WLX393250 WVT393249:WVT393250 L458785:L458786 JH458785:JH458786 TD458785:TD458786 ACZ458785:ACZ458786 AMV458785:AMV458786 AWR458785:AWR458786 BGN458785:BGN458786 BQJ458785:BQJ458786 CAF458785:CAF458786 CKB458785:CKB458786 CTX458785:CTX458786 DDT458785:DDT458786 DNP458785:DNP458786 DXL458785:DXL458786 EHH458785:EHH458786 ERD458785:ERD458786 FAZ458785:FAZ458786 FKV458785:FKV458786 FUR458785:FUR458786 GEN458785:GEN458786 GOJ458785:GOJ458786 GYF458785:GYF458786 HIB458785:HIB458786 HRX458785:HRX458786 IBT458785:IBT458786 ILP458785:ILP458786 IVL458785:IVL458786 JFH458785:JFH458786 JPD458785:JPD458786 JYZ458785:JYZ458786 KIV458785:KIV458786 KSR458785:KSR458786 LCN458785:LCN458786 LMJ458785:LMJ458786 LWF458785:LWF458786 MGB458785:MGB458786 MPX458785:MPX458786 MZT458785:MZT458786 NJP458785:NJP458786 NTL458785:NTL458786 ODH458785:ODH458786 OND458785:OND458786 OWZ458785:OWZ458786 PGV458785:PGV458786 PQR458785:PQR458786 QAN458785:QAN458786 QKJ458785:QKJ458786 QUF458785:QUF458786 REB458785:REB458786 RNX458785:RNX458786 RXT458785:RXT458786 SHP458785:SHP458786 SRL458785:SRL458786 TBH458785:TBH458786 TLD458785:TLD458786 TUZ458785:TUZ458786 UEV458785:UEV458786 UOR458785:UOR458786 UYN458785:UYN458786 VIJ458785:VIJ458786 VSF458785:VSF458786 WCB458785:WCB458786 WLX458785:WLX458786 WVT458785:WVT458786 L524321:L524322 JH524321:JH524322 TD524321:TD524322 ACZ524321:ACZ524322 AMV524321:AMV524322 AWR524321:AWR524322 BGN524321:BGN524322 BQJ524321:BQJ524322 CAF524321:CAF524322 CKB524321:CKB524322 CTX524321:CTX524322 DDT524321:DDT524322 DNP524321:DNP524322 DXL524321:DXL524322 EHH524321:EHH524322 ERD524321:ERD524322 FAZ524321:FAZ524322 FKV524321:FKV524322 FUR524321:FUR524322 GEN524321:GEN524322 GOJ524321:GOJ524322 GYF524321:GYF524322 HIB524321:HIB524322 HRX524321:HRX524322 IBT524321:IBT524322 ILP524321:ILP524322 IVL524321:IVL524322 JFH524321:JFH524322 JPD524321:JPD524322 JYZ524321:JYZ524322 KIV524321:KIV524322 KSR524321:KSR524322 LCN524321:LCN524322 LMJ524321:LMJ524322 LWF524321:LWF524322 MGB524321:MGB524322 MPX524321:MPX524322 MZT524321:MZT524322 NJP524321:NJP524322 NTL524321:NTL524322 ODH524321:ODH524322 OND524321:OND524322 OWZ524321:OWZ524322 PGV524321:PGV524322 PQR524321:PQR524322 QAN524321:QAN524322 QKJ524321:QKJ524322 QUF524321:QUF524322 REB524321:REB524322 RNX524321:RNX524322 RXT524321:RXT524322 SHP524321:SHP524322 SRL524321:SRL524322 TBH524321:TBH524322 TLD524321:TLD524322 TUZ524321:TUZ524322 UEV524321:UEV524322 UOR524321:UOR524322 UYN524321:UYN524322 VIJ524321:VIJ524322 VSF524321:VSF524322 WCB524321:WCB524322 WLX524321:WLX524322 WVT524321:WVT524322 L589857:L589858 JH589857:JH589858 TD589857:TD589858 ACZ589857:ACZ589858 AMV589857:AMV589858 AWR589857:AWR589858 BGN589857:BGN589858 BQJ589857:BQJ589858 CAF589857:CAF589858 CKB589857:CKB589858 CTX589857:CTX589858 DDT589857:DDT589858 DNP589857:DNP589858 DXL589857:DXL589858 EHH589857:EHH589858 ERD589857:ERD589858 FAZ589857:FAZ589858 FKV589857:FKV589858 FUR589857:FUR589858 GEN589857:GEN589858 GOJ589857:GOJ589858 GYF589857:GYF589858 HIB589857:HIB589858 HRX589857:HRX589858 IBT589857:IBT589858 ILP589857:ILP589858 IVL589857:IVL589858 JFH589857:JFH589858 JPD589857:JPD589858 JYZ589857:JYZ589858 KIV589857:KIV589858 KSR589857:KSR589858 LCN589857:LCN589858 LMJ589857:LMJ589858 LWF589857:LWF589858 MGB589857:MGB589858 MPX589857:MPX589858 MZT589857:MZT589858 NJP589857:NJP589858 NTL589857:NTL589858 ODH589857:ODH589858 OND589857:OND589858 OWZ589857:OWZ589858 PGV589857:PGV589858 PQR589857:PQR589858 QAN589857:QAN589858 QKJ589857:QKJ589858 QUF589857:QUF589858 REB589857:REB589858 RNX589857:RNX589858 RXT589857:RXT589858 SHP589857:SHP589858 SRL589857:SRL589858 TBH589857:TBH589858 TLD589857:TLD589858 TUZ589857:TUZ589858 UEV589857:UEV589858 UOR589857:UOR589858 UYN589857:UYN589858 VIJ589857:VIJ589858 VSF589857:VSF589858 WCB589857:WCB589858 WLX589857:WLX589858 WVT589857:WVT589858 L655393:L655394 JH655393:JH655394 TD655393:TD655394 ACZ655393:ACZ655394 AMV655393:AMV655394 AWR655393:AWR655394 BGN655393:BGN655394 BQJ655393:BQJ655394 CAF655393:CAF655394 CKB655393:CKB655394 CTX655393:CTX655394 DDT655393:DDT655394 DNP655393:DNP655394 DXL655393:DXL655394 EHH655393:EHH655394 ERD655393:ERD655394 FAZ655393:FAZ655394 FKV655393:FKV655394 FUR655393:FUR655394 GEN655393:GEN655394 GOJ655393:GOJ655394 GYF655393:GYF655394 HIB655393:HIB655394 HRX655393:HRX655394 IBT655393:IBT655394 ILP655393:ILP655394 IVL655393:IVL655394 JFH655393:JFH655394 JPD655393:JPD655394 JYZ655393:JYZ655394 KIV655393:KIV655394 KSR655393:KSR655394 LCN655393:LCN655394 LMJ655393:LMJ655394 LWF655393:LWF655394 MGB655393:MGB655394 MPX655393:MPX655394 MZT655393:MZT655394 NJP655393:NJP655394 NTL655393:NTL655394 ODH655393:ODH655394 OND655393:OND655394 OWZ655393:OWZ655394 PGV655393:PGV655394 PQR655393:PQR655394 QAN655393:QAN655394 QKJ655393:QKJ655394 QUF655393:QUF655394 REB655393:REB655394 RNX655393:RNX655394 RXT655393:RXT655394 SHP655393:SHP655394 SRL655393:SRL655394 TBH655393:TBH655394 TLD655393:TLD655394 TUZ655393:TUZ655394 UEV655393:UEV655394 UOR655393:UOR655394 UYN655393:UYN655394 VIJ655393:VIJ655394 VSF655393:VSF655394 WCB655393:WCB655394 WLX655393:WLX655394 WVT655393:WVT655394 L720929:L720930 JH720929:JH720930 TD720929:TD720930 ACZ720929:ACZ720930 AMV720929:AMV720930 AWR720929:AWR720930 BGN720929:BGN720930 BQJ720929:BQJ720930 CAF720929:CAF720930 CKB720929:CKB720930 CTX720929:CTX720930 DDT720929:DDT720930 DNP720929:DNP720930 DXL720929:DXL720930 EHH720929:EHH720930 ERD720929:ERD720930 FAZ720929:FAZ720930 FKV720929:FKV720930 FUR720929:FUR720930 GEN720929:GEN720930 GOJ720929:GOJ720930 GYF720929:GYF720930 HIB720929:HIB720930 HRX720929:HRX720930 IBT720929:IBT720930 ILP720929:ILP720930 IVL720929:IVL720930 JFH720929:JFH720930 JPD720929:JPD720930 JYZ720929:JYZ720930 KIV720929:KIV720930 KSR720929:KSR720930 LCN720929:LCN720930 LMJ720929:LMJ720930 LWF720929:LWF720930 MGB720929:MGB720930 MPX720929:MPX720930 MZT720929:MZT720930 NJP720929:NJP720930 NTL720929:NTL720930 ODH720929:ODH720930 OND720929:OND720930 OWZ720929:OWZ720930 PGV720929:PGV720930 PQR720929:PQR720930 QAN720929:QAN720930 QKJ720929:QKJ720930 QUF720929:QUF720930 REB720929:REB720930 RNX720929:RNX720930 RXT720929:RXT720930 SHP720929:SHP720930 SRL720929:SRL720930 TBH720929:TBH720930 TLD720929:TLD720930 TUZ720929:TUZ720930 UEV720929:UEV720930 UOR720929:UOR720930 UYN720929:UYN720930 VIJ720929:VIJ720930 VSF720929:VSF720930 WCB720929:WCB720930 WLX720929:WLX720930 WVT720929:WVT720930 L786465:L786466 JH786465:JH786466 TD786465:TD786466 ACZ786465:ACZ786466 AMV786465:AMV786466 AWR786465:AWR786466 BGN786465:BGN786466 BQJ786465:BQJ786466 CAF786465:CAF786466 CKB786465:CKB786466 CTX786465:CTX786466 DDT786465:DDT786466 DNP786465:DNP786466 DXL786465:DXL786466 EHH786465:EHH786466 ERD786465:ERD786466 FAZ786465:FAZ786466 FKV786465:FKV786466 FUR786465:FUR786466 GEN786465:GEN786466 GOJ786465:GOJ786466 GYF786465:GYF786466 HIB786465:HIB786466 HRX786465:HRX786466 IBT786465:IBT786466 ILP786465:ILP786466 IVL786465:IVL786466 JFH786465:JFH786466 JPD786465:JPD786466 JYZ786465:JYZ786466 KIV786465:KIV786466 KSR786465:KSR786466 LCN786465:LCN786466 LMJ786465:LMJ786466 LWF786465:LWF786466 MGB786465:MGB786466 MPX786465:MPX786466 MZT786465:MZT786466 NJP786465:NJP786466 NTL786465:NTL786466 ODH786465:ODH786466 OND786465:OND786466 OWZ786465:OWZ786466 PGV786465:PGV786466 PQR786465:PQR786466 QAN786465:QAN786466 QKJ786465:QKJ786466 QUF786465:QUF786466 REB786465:REB786466 RNX786465:RNX786466 RXT786465:RXT786466 SHP786465:SHP786466 SRL786465:SRL786466 TBH786465:TBH786466 TLD786465:TLD786466 TUZ786465:TUZ786466 UEV786465:UEV786466 UOR786465:UOR786466 UYN786465:UYN786466 VIJ786465:VIJ786466 VSF786465:VSF786466 WCB786465:WCB786466 WLX786465:WLX786466 WVT786465:WVT786466 L852001:L852002 JH852001:JH852002 TD852001:TD852002 ACZ852001:ACZ852002 AMV852001:AMV852002 AWR852001:AWR852002 BGN852001:BGN852002 BQJ852001:BQJ852002 CAF852001:CAF852002 CKB852001:CKB852002 CTX852001:CTX852002 DDT852001:DDT852002 DNP852001:DNP852002 DXL852001:DXL852002 EHH852001:EHH852002 ERD852001:ERD852002 FAZ852001:FAZ852002 FKV852001:FKV852002 FUR852001:FUR852002 GEN852001:GEN852002 GOJ852001:GOJ852002 GYF852001:GYF852002 HIB852001:HIB852002 HRX852001:HRX852002 IBT852001:IBT852002 ILP852001:ILP852002 IVL852001:IVL852002 JFH852001:JFH852002 JPD852001:JPD852002 JYZ852001:JYZ852002 KIV852001:KIV852002 KSR852001:KSR852002 LCN852001:LCN852002 LMJ852001:LMJ852002 LWF852001:LWF852002 MGB852001:MGB852002 MPX852001:MPX852002 MZT852001:MZT852002 NJP852001:NJP852002 NTL852001:NTL852002 ODH852001:ODH852002 OND852001:OND852002 OWZ852001:OWZ852002 PGV852001:PGV852002 PQR852001:PQR852002 QAN852001:QAN852002 QKJ852001:QKJ852002 QUF852001:QUF852002 REB852001:REB852002 RNX852001:RNX852002 RXT852001:RXT852002 SHP852001:SHP852002 SRL852001:SRL852002 TBH852001:TBH852002 TLD852001:TLD852002 TUZ852001:TUZ852002 UEV852001:UEV852002 UOR852001:UOR852002 UYN852001:UYN852002 VIJ852001:VIJ852002 VSF852001:VSF852002 WCB852001:WCB852002 WLX852001:WLX852002 WVT852001:WVT852002 L917537:L917538 JH917537:JH917538 TD917537:TD917538 ACZ917537:ACZ917538 AMV917537:AMV917538 AWR917537:AWR917538 BGN917537:BGN917538 BQJ917537:BQJ917538 CAF917537:CAF917538 CKB917537:CKB917538 CTX917537:CTX917538 DDT917537:DDT917538 DNP917537:DNP917538 DXL917537:DXL917538 EHH917537:EHH917538 ERD917537:ERD917538 FAZ917537:FAZ917538 FKV917537:FKV917538 FUR917537:FUR917538 GEN917537:GEN917538 GOJ917537:GOJ917538 GYF917537:GYF917538 HIB917537:HIB917538 HRX917537:HRX917538 IBT917537:IBT917538 ILP917537:ILP917538 IVL917537:IVL917538 JFH917537:JFH917538 JPD917537:JPD917538 JYZ917537:JYZ917538 KIV917537:KIV917538 KSR917537:KSR917538 LCN917537:LCN917538 LMJ917537:LMJ917538 LWF917537:LWF917538 MGB917537:MGB917538 MPX917537:MPX917538 MZT917537:MZT917538 NJP917537:NJP917538 NTL917537:NTL917538 ODH917537:ODH917538 OND917537:OND917538 OWZ917537:OWZ917538 PGV917537:PGV917538 PQR917537:PQR917538 QAN917537:QAN917538 QKJ917537:QKJ917538 QUF917537:QUF917538 REB917537:REB917538 RNX917537:RNX917538 RXT917537:RXT917538 SHP917537:SHP917538 SRL917537:SRL917538 TBH917537:TBH917538 TLD917537:TLD917538 TUZ917537:TUZ917538 UEV917537:UEV917538 UOR917537:UOR917538 UYN917537:UYN917538 VIJ917537:VIJ917538 VSF917537:VSF917538 WCB917537:WCB917538 WLX917537:WLX917538 WVT917537:WVT917538 L983073:L983074 JH983073:JH983074 TD983073:TD983074 ACZ983073:ACZ983074 AMV983073:AMV983074 AWR983073:AWR983074 BGN983073:BGN983074 BQJ983073:BQJ983074 CAF983073:CAF983074 CKB983073:CKB983074 CTX983073:CTX983074 DDT983073:DDT983074 DNP983073:DNP983074 DXL983073:DXL983074 EHH983073:EHH983074 ERD983073:ERD983074 FAZ983073:FAZ983074 FKV983073:FKV983074 FUR983073:FUR983074 GEN983073:GEN983074 GOJ983073:GOJ983074 GYF983073:GYF983074 HIB983073:HIB983074 HRX983073:HRX983074 IBT983073:IBT983074 ILP983073:ILP983074 IVL983073:IVL983074 JFH983073:JFH983074 JPD983073:JPD983074 JYZ983073:JYZ983074 KIV983073:KIV983074 KSR983073:KSR983074 LCN983073:LCN983074 LMJ983073:LMJ983074 LWF983073:LWF983074 MGB983073:MGB983074 MPX983073:MPX983074 MZT983073:MZT983074 NJP983073:NJP983074 NTL983073:NTL983074 ODH983073:ODH983074 OND983073:OND983074 OWZ983073:OWZ983074 PGV983073:PGV983074 PQR983073:PQR983074 QAN983073:QAN983074 QKJ983073:QKJ983074 QUF983073:QUF983074 REB983073:REB983074 RNX983073:RNX983074 RXT983073:RXT983074 SHP983073:SHP983074 SRL983073:SRL983074 TBH983073:TBH983074 TLD983073:TLD983074 TUZ983073:TUZ983074 UEV983073:UEV983074 UOR983073:UOR983074 UYN983073:UYN983074 VIJ983073:VIJ983074 VSF983073:VSF983074 WCB983073:WCB983074 WLX983073:WLX983074 WVT983073:WVT983074 T33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T65569 JP65569 TL65569 ADH65569 AND65569 AWZ65569 BGV65569 BQR65569 CAN65569 CKJ65569 CUF65569 DEB65569 DNX65569 DXT65569 EHP65569 ERL65569 FBH65569 FLD65569 FUZ65569 GEV65569 GOR65569 GYN65569 HIJ65569 HSF65569 ICB65569 ILX65569 IVT65569 JFP65569 JPL65569 JZH65569 KJD65569 KSZ65569 LCV65569 LMR65569 LWN65569 MGJ65569 MQF65569 NAB65569 NJX65569 NTT65569 ODP65569 ONL65569 OXH65569 PHD65569 PQZ65569 QAV65569 QKR65569 QUN65569 REJ65569 ROF65569 RYB65569 SHX65569 SRT65569 TBP65569 TLL65569 TVH65569 UFD65569 UOZ65569 UYV65569 VIR65569 VSN65569 WCJ65569 WMF65569 WWB65569 T131105 JP131105 TL131105 ADH131105 AND131105 AWZ131105 BGV131105 BQR131105 CAN131105 CKJ131105 CUF131105 DEB131105 DNX131105 DXT131105 EHP131105 ERL131105 FBH131105 FLD131105 FUZ131105 GEV131105 GOR131105 GYN131105 HIJ131105 HSF131105 ICB131105 ILX131105 IVT131105 JFP131105 JPL131105 JZH131105 KJD131105 KSZ131105 LCV131105 LMR131105 LWN131105 MGJ131105 MQF131105 NAB131105 NJX131105 NTT131105 ODP131105 ONL131105 OXH131105 PHD131105 PQZ131105 QAV131105 QKR131105 QUN131105 REJ131105 ROF131105 RYB131105 SHX131105 SRT131105 TBP131105 TLL131105 TVH131105 UFD131105 UOZ131105 UYV131105 VIR131105 VSN131105 WCJ131105 WMF131105 WWB131105 T196641 JP196641 TL196641 ADH196641 AND196641 AWZ196641 BGV196641 BQR196641 CAN196641 CKJ196641 CUF196641 DEB196641 DNX196641 DXT196641 EHP196641 ERL196641 FBH196641 FLD196641 FUZ196641 GEV196641 GOR196641 GYN196641 HIJ196641 HSF196641 ICB196641 ILX196641 IVT196641 JFP196641 JPL196641 JZH196641 KJD196641 KSZ196641 LCV196641 LMR196641 LWN196641 MGJ196641 MQF196641 NAB196641 NJX196641 NTT196641 ODP196641 ONL196641 OXH196641 PHD196641 PQZ196641 QAV196641 QKR196641 QUN196641 REJ196641 ROF196641 RYB196641 SHX196641 SRT196641 TBP196641 TLL196641 TVH196641 UFD196641 UOZ196641 UYV196641 VIR196641 VSN196641 WCJ196641 WMF196641 WWB196641 T262177 JP262177 TL262177 ADH262177 AND262177 AWZ262177 BGV262177 BQR262177 CAN262177 CKJ262177 CUF262177 DEB262177 DNX262177 DXT262177 EHP262177 ERL262177 FBH262177 FLD262177 FUZ262177 GEV262177 GOR262177 GYN262177 HIJ262177 HSF262177 ICB262177 ILX262177 IVT262177 JFP262177 JPL262177 JZH262177 KJD262177 KSZ262177 LCV262177 LMR262177 LWN262177 MGJ262177 MQF262177 NAB262177 NJX262177 NTT262177 ODP262177 ONL262177 OXH262177 PHD262177 PQZ262177 QAV262177 QKR262177 QUN262177 REJ262177 ROF262177 RYB262177 SHX262177 SRT262177 TBP262177 TLL262177 TVH262177 UFD262177 UOZ262177 UYV262177 VIR262177 VSN262177 WCJ262177 WMF262177 WWB262177 T327713 JP327713 TL327713 ADH327713 AND327713 AWZ327713 BGV327713 BQR327713 CAN327713 CKJ327713 CUF327713 DEB327713 DNX327713 DXT327713 EHP327713 ERL327713 FBH327713 FLD327713 FUZ327713 GEV327713 GOR327713 GYN327713 HIJ327713 HSF327713 ICB327713 ILX327713 IVT327713 JFP327713 JPL327713 JZH327713 KJD327713 KSZ327713 LCV327713 LMR327713 LWN327713 MGJ327713 MQF327713 NAB327713 NJX327713 NTT327713 ODP327713 ONL327713 OXH327713 PHD327713 PQZ327713 QAV327713 QKR327713 QUN327713 REJ327713 ROF327713 RYB327713 SHX327713 SRT327713 TBP327713 TLL327713 TVH327713 UFD327713 UOZ327713 UYV327713 VIR327713 VSN327713 WCJ327713 WMF327713 WWB327713 T393249 JP393249 TL393249 ADH393249 AND393249 AWZ393249 BGV393249 BQR393249 CAN393249 CKJ393249 CUF393249 DEB393249 DNX393249 DXT393249 EHP393249 ERL393249 FBH393249 FLD393249 FUZ393249 GEV393249 GOR393249 GYN393249 HIJ393249 HSF393249 ICB393249 ILX393249 IVT393249 JFP393249 JPL393249 JZH393249 KJD393249 KSZ393249 LCV393249 LMR393249 LWN393249 MGJ393249 MQF393249 NAB393249 NJX393249 NTT393249 ODP393249 ONL393249 OXH393249 PHD393249 PQZ393249 QAV393249 QKR393249 QUN393249 REJ393249 ROF393249 RYB393249 SHX393249 SRT393249 TBP393249 TLL393249 TVH393249 UFD393249 UOZ393249 UYV393249 VIR393249 VSN393249 WCJ393249 WMF393249 WWB393249 T458785 JP458785 TL458785 ADH458785 AND458785 AWZ458785 BGV458785 BQR458785 CAN458785 CKJ458785 CUF458785 DEB458785 DNX458785 DXT458785 EHP458785 ERL458785 FBH458785 FLD458785 FUZ458785 GEV458785 GOR458785 GYN458785 HIJ458785 HSF458785 ICB458785 ILX458785 IVT458785 JFP458785 JPL458785 JZH458785 KJD458785 KSZ458785 LCV458785 LMR458785 LWN458785 MGJ458785 MQF458785 NAB458785 NJX458785 NTT458785 ODP458785 ONL458785 OXH458785 PHD458785 PQZ458785 QAV458785 QKR458785 QUN458785 REJ458785 ROF458785 RYB458785 SHX458785 SRT458785 TBP458785 TLL458785 TVH458785 UFD458785 UOZ458785 UYV458785 VIR458785 VSN458785 WCJ458785 WMF458785 WWB458785 T524321 JP524321 TL524321 ADH524321 AND524321 AWZ524321 BGV524321 BQR524321 CAN524321 CKJ524321 CUF524321 DEB524321 DNX524321 DXT524321 EHP524321 ERL524321 FBH524321 FLD524321 FUZ524321 GEV524321 GOR524321 GYN524321 HIJ524321 HSF524321 ICB524321 ILX524321 IVT524321 JFP524321 JPL524321 JZH524321 KJD524321 KSZ524321 LCV524321 LMR524321 LWN524321 MGJ524321 MQF524321 NAB524321 NJX524321 NTT524321 ODP524321 ONL524321 OXH524321 PHD524321 PQZ524321 QAV524321 QKR524321 QUN524321 REJ524321 ROF524321 RYB524321 SHX524321 SRT524321 TBP524321 TLL524321 TVH524321 UFD524321 UOZ524321 UYV524321 VIR524321 VSN524321 WCJ524321 WMF524321 WWB524321 T589857 JP589857 TL589857 ADH589857 AND589857 AWZ589857 BGV589857 BQR589857 CAN589857 CKJ589857 CUF589857 DEB589857 DNX589857 DXT589857 EHP589857 ERL589857 FBH589857 FLD589857 FUZ589857 GEV589857 GOR589857 GYN589857 HIJ589857 HSF589857 ICB589857 ILX589857 IVT589857 JFP589857 JPL589857 JZH589857 KJD589857 KSZ589857 LCV589857 LMR589857 LWN589857 MGJ589857 MQF589857 NAB589857 NJX589857 NTT589857 ODP589857 ONL589857 OXH589857 PHD589857 PQZ589857 QAV589857 QKR589857 QUN589857 REJ589857 ROF589857 RYB589857 SHX589857 SRT589857 TBP589857 TLL589857 TVH589857 UFD589857 UOZ589857 UYV589857 VIR589857 VSN589857 WCJ589857 WMF589857 WWB589857 T655393 JP655393 TL655393 ADH655393 AND655393 AWZ655393 BGV655393 BQR655393 CAN655393 CKJ655393 CUF655393 DEB655393 DNX655393 DXT655393 EHP655393 ERL655393 FBH655393 FLD655393 FUZ655393 GEV655393 GOR655393 GYN655393 HIJ655393 HSF655393 ICB655393 ILX655393 IVT655393 JFP655393 JPL655393 JZH655393 KJD655393 KSZ655393 LCV655393 LMR655393 LWN655393 MGJ655393 MQF655393 NAB655393 NJX655393 NTT655393 ODP655393 ONL655393 OXH655393 PHD655393 PQZ655393 QAV655393 QKR655393 QUN655393 REJ655393 ROF655393 RYB655393 SHX655393 SRT655393 TBP655393 TLL655393 TVH655393 UFD655393 UOZ655393 UYV655393 VIR655393 VSN655393 WCJ655393 WMF655393 WWB655393 T720929 JP720929 TL720929 ADH720929 AND720929 AWZ720929 BGV720929 BQR720929 CAN720929 CKJ720929 CUF720929 DEB720929 DNX720929 DXT720929 EHP720929 ERL720929 FBH720929 FLD720929 FUZ720929 GEV720929 GOR720929 GYN720929 HIJ720929 HSF720929 ICB720929 ILX720929 IVT720929 JFP720929 JPL720929 JZH720929 KJD720929 KSZ720929 LCV720929 LMR720929 LWN720929 MGJ720929 MQF720929 NAB720929 NJX720929 NTT720929 ODP720929 ONL720929 OXH720929 PHD720929 PQZ720929 QAV720929 QKR720929 QUN720929 REJ720929 ROF720929 RYB720929 SHX720929 SRT720929 TBP720929 TLL720929 TVH720929 UFD720929 UOZ720929 UYV720929 VIR720929 VSN720929 WCJ720929 WMF720929 WWB720929 T786465 JP786465 TL786465 ADH786465 AND786465 AWZ786465 BGV786465 BQR786465 CAN786465 CKJ786465 CUF786465 DEB786465 DNX786465 DXT786465 EHP786465 ERL786465 FBH786465 FLD786465 FUZ786465 GEV786465 GOR786465 GYN786465 HIJ786465 HSF786465 ICB786465 ILX786465 IVT786465 JFP786465 JPL786465 JZH786465 KJD786465 KSZ786465 LCV786465 LMR786465 LWN786465 MGJ786465 MQF786465 NAB786465 NJX786465 NTT786465 ODP786465 ONL786465 OXH786465 PHD786465 PQZ786465 QAV786465 QKR786465 QUN786465 REJ786465 ROF786465 RYB786465 SHX786465 SRT786465 TBP786465 TLL786465 TVH786465 UFD786465 UOZ786465 UYV786465 VIR786465 VSN786465 WCJ786465 WMF786465 WWB786465 T852001 JP852001 TL852001 ADH852001 AND852001 AWZ852001 BGV852001 BQR852001 CAN852001 CKJ852001 CUF852001 DEB852001 DNX852001 DXT852001 EHP852001 ERL852001 FBH852001 FLD852001 FUZ852001 GEV852001 GOR852001 GYN852001 HIJ852001 HSF852001 ICB852001 ILX852001 IVT852001 JFP852001 JPL852001 JZH852001 KJD852001 KSZ852001 LCV852001 LMR852001 LWN852001 MGJ852001 MQF852001 NAB852001 NJX852001 NTT852001 ODP852001 ONL852001 OXH852001 PHD852001 PQZ852001 QAV852001 QKR852001 QUN852001 REJ852001 ROF852001 RYB852001 SHX852001 SRT852001 TBP852001 TLL852001 TVH852001 UFD852001 UOZ852001 UYV852001 VIR852001 VSN852001 WCJ852001 WMF852001 WWB852001 T917537 JP917537 TL917537 ADH917537 AND917537 AWZ917537 BGV917537 BQR917537 CAN917537 CKJ917537 CUF917537 DEB917537 DNX917537 DXT917537 EHP917537 ERL917537 FBH917537 FLD917537 FUZ917537 GEV917537 GOR917537 GYN917537 HIJ917537 HSF917537 ICB917537 ILX917537 IVT917537 JFP917537 JPL917537 JZH917537 KJD917537 KSZ917537 LCV917537 LMR917537 LWN917537 MGJ917537 MQF917537 NAB917537 NJX917537 NTT917537 ODP917537 ONL917537 OXH917537 PHD917537 PQZ917537 QAV917537 QKR917537 QUN917537 REJ917537 ROF917537 RYB917537 SHX917537 SRT917537 TBP917537 TLL917537 TVH917537 UFD917537 UOZ917537 UYV917537 VIR917537 VSN917537 WCJ917537 WMF917537 WWB917537 T983073 JP983073 TL983073 ADH983073 AND983073 AWZ983073 BGV983073 BQR983073 CAN983073 CKJ983073 CUF983073 DEB983073 DNX983073 DXT983073 EHP983073 ERL983073 FBH983073 FLD983073 FUZ983073 GEV983073 GOR983073 GYN983073 HIJ983073 HSF983073 ICB983073 ILX983073 IVT983073 JFP983073 JPL983073 JZH983073 KJD983073 KSZ983073 LCV983073 LMR983073 LWN983073 MGJ983073 MQF983073 NAB983073 NJX983073 NTT983073 ODP983073 ONL983073 OXH983073 PHD983073 PQZ983073 QAV983073 QKR983073 QUN983073 REJ983073 ROF983073 RYB983073 SHX983073 SRT983073 TBP983073 TLL983073 TVH983073 UFD983073 UOZ983073 UYV983073 VIR983073 VSN983073 WCJ983073 WMF983073 WWB983073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9E864-1515-423D-90BA-EF612E480DCB}">
  <sheetPr>
    <tabColor theme="8" tint="0.59999389629810485"/>
  </sheetPr>
  <dimension ref="A1:AL89"/>
  <sheetViews>
    <sheetView zoomScaleNormal="100" workbookViewId="0">
      <selection activeCell="E10" sqref="E10:U10"/>
    </sheetView>
  </sheetViews>
  <sheetFormatPr defaultColWidth="3.125" defaultRowHeight="13.5"/>
  <cols>
    <col min="1" max="2" width="3.125" style="24" customWidth="1"/>
    <col min="3" max="27" width="3.125" style="31" customWidth="1"/>
    <col min="28" max="28" width="3.125" style="24" customWidth="1"/>
    <col min="29" max="37" width="3.125" style="31" customWidth="1"/>
    <col min="38" max="38" width="3.125" style="24" customWidth="1"/>
    <col min="39" max="16384" width="3.125" style="31"/>
  </cols>
  <sheetData>
    <row r="1" spans="1:28" ht="16.5" customHeight="1">
      <c r="A1" s="23"/>
      <c r="B1" s="23"/>
      <c r="C1" s="61"/>
      <c r="D1" s="61"/>
      <c r="E1" s="61"/>
      <c r="F1" s="61"/>
      <c r="G1" s="61"/>
      <c r="H1" s="61"/>
      <c r="I1" s="61"/>
      <c r="J1" s="61"/>
      <c r="K1" s="61"/>
      <c r="AA1" s="62"/>
    </row>
    <row r="2" spans="1:28" ht="16.5" customHeight="1">
      <c r="A2" s="23"/>
      <c r="B2" s="23"/>
      <c r="C2" s="61"/>
      <c r="D2" s="61"/>
      <c r="E2" s="61"/>
      <c r="F2" s="61"/>
      <c r="G2" s="61"/>
      <c r="H2" s="61"/>
      <c r="I2" s="61"/>
      <c r="J2" s="61"/>
      <c r="K2" s="61"/>
      <c r="AA2" s="62"/>
    </row>
    <row r="3" spans="1:28" ht="16.5" customHeight="1">
      <c r="A3" s="23"/>
      <c r="B3" s="23"/>
      <c r="C3" s="61"/>
      <c r="D3" s="61"/>
      <c r="E3" s="61"/>
      <c r="F3" s="61"/>
      <c r="G3" s="61"/>
      <c r="H3" s="61"/>
      <c r="I3" s="61"/>
      <c r="J3" s="61"/>
      <c r="K3" s="61"/>
      <c r="AA3" s="62"/>
    </row>
    <row r="4" spans="1:28" ht="16.5" customHeight="1">
      <c r="B4" s="31"/>
      <c r="AB4" s="31"/>
    </row>
    <row r="5" spans="1:28" ht="16.5" customHeight="1">
      <c r="A5" s="412" t="s">
        <v>99</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row>
    <row r="6" spans="1:28" ht="16.5" customHeight="1">
      <c r="A6" s="63"/>
      <c r="B6" s="63"/>
      <c r="C6" s="63"/>
      <c r="D6" s="63"/>
      <c r="E6" s="63"/>
      <c r="F6" s="63"/>
      <c r="G6" s="63"/>
      <c r="H6" s="63"/>
      <c r="I6" s="63"/>
      <c r="J6" s="63"/>
      <c r="K6" s="63"/>
      <c r="L6" s="64"/>
      <c r="M6" s="64"/>
      <c r="N6" s="64"/>
      <c r="O6" s="64"/>
      <c r="P6" s="64"/>
      <c r="Q6" s="64"/>
      <c r="R6" s="64"/>
      <c r="S6" s="64"/>
      <c r="T6" s="64"/>
      <c r="U6" s="64"/>
      <c r="V6" s="64"/>
      <c r="W6" s="64"/>
      <c r="X6" s="64"/>
      <c r="Y6" s="64"/>
      <c r="Z6" s="64"/>
      <c r="AA6" s="64"/>
    </row>
    <row r="7" spans="1:28" ht="16.5" customHeight="1">
      <c r="A7" s="63"/>
      <c r="B7" s="63"/>
      <c r="C7" s="63"/>
      <c r="D7" s="63"/>
      <c r="E7" s="63"/>
      <c r="F7" s="63"/>
      <c r="G7" s="63"/>
      <c r="H7" s="63"/>
      <c r="I7" s="63"/>
      <c r="J7" s="63"/>
      <c r="K7" s="63"/>
      <c r="L7" s="64"/>
      <c r="M7" s="64"/>
      <c r="N7" s="64"/>
      <c r="O7" s="64"/>
      <c r="P7" s="64"/>
      <c r="Q7" s="64"/>
      <c r="R7" s="64"/>
      <c r="S7" s="64"/>
      <c r="T7" s="64"/>
      <c r="U7" s="64"/>
      <c r="V7" s="64"/>
      <c r="W7" s="64"/>
      <c r="X7" s="64"/>
      <c r="Y7" s="64"/>
      <c r="Z7" s="64"/>
      <c r="AA7" s="64"/>
    </row>
    <row r="8" spans="1:28" ht="16.5" customHeight="1">
      <c r="A8" s="63"/>
      <c r="B8" s="63"/>
      <c r="C8" s="63"/>
      <c r="D8" s="63"/>
      <c r="E8" s="63"/>
      <c r="F8" s="63"/>
      <c r="G8" s="63"/>
      <c r="H8" s="63"/>
      <c r="I8" s="63"/>
      <c r="J8" s="413"/>
      <c r="K8" s="413"/>
      <c r="L8" s="64"/>
      <c r="M8" s="64"/>
      <c r="N8" s="64"/>
      <c r="O8" s="64"/>
      <c r="P8" s="64"/>
      <c r="Q8" s="64"/>
      <c r="R8" s="64"/>
      <c r="S8" s="64"/>
      <c r="T8" s="64"/>
      <c r="U8" s="64"/>
      <c r="V8" s="64"/>
      <c r="W8" s="64"/>
      <c r="X8" s="64"/>
      <c r="Y8" s="64"/>
      <c r="Z8" s="64"/>
      <c r="AA8" s="64"/>
    </row>
    <row r="9" spans="1:28" ht="16.5" customHeight="1">
      <c r="A9" s="63"/>
      <c r="B9" s="63"/>
      <c r="C9" s="63"/>
      <c r="D9" s="63"/>
      <c r="E9" s="63"/>
      <c r="F9" s="63"/>
      <c r="G9" s="63"/>
      <c r="H9" s="63"/>
      <c r="I9" s="63"/>
      <c r="J9" s="63"/>
      <c r="K9" s="63"/>
      <c r="L9" s="64"/>
      <c r="M9" s="64"/>
      <c r="N9" s="64"/>
      <c r="O9" s="64"/>
      <c r="P9" s="64"/>
      <c r="Q9" s="64"/>
      <c r="R9" s="64"/>
      <c r="S9" s="64"/>
      <c r="T9" s="64"/>
      <c r="U9" s="64"/>
      <c r="V9" s="64"/>
      <c r="W9" s="64"/>
      <c r="X9" s="64"/>
      <c r="Y9" s="64"/>
      <c r="Z9" s="64"/>
      <c r="AA9" s="64"/>
    </row>
    <row r="10" spans="1:28" ht="16.5" customHeight="1">
      <c r="A10" s="31"/>
      <c r="B10" s="63"/>
      <c r="C10" s="414" t="s">
        <v>100</v>
      </c>
      <c r="D10" s="414"/>
      <c r="E10" s="415"/>
      <c r="F10" s="415"/>
      <c r="G10" s="415"/>
      <c r="H10" s="415"/>
      <c r="I10" s="415"/>
      <c r="J10" s="415"/>
      <c r="K10" s="415"/>
      <c r="L10" s="415"/>
      <c r="M10" s="415"/>
      <c r="N10" s="415"/>
      <c r="O10" s="415"/>
      <c r="P10" s="415"/>
      <c r="Q10" s="415"/>
      <c r="R10" s="415"/>
      <c r="S10" s="415"/>
      <c r="T10" s="415"/>
      <c r="U10" s="415"/>
      <c r="V10" s="65" t="s">
        <v>101</v>
      </c>
      <c r="W10" s="66"/>
      <c r="Y10" s="64"/>
      <c r="Z10" s="64"/>
    </row>
    <row r="11" spans="1:28" ht="16.5" customHeight="1">
      <c r="A11" s="31"/>
      <c r="B11" s="63"/>
      <c r="C11" s="63"/>
      <c r="E11" s="415"/>
      <c r="F11" s="415"/>
      <c r="G11" s="415"/>
      <c r="H11" s="415"/>
      <c r="I11" s="415"/>
      <c r="J11" s="415"/>
      <c r="K11" s="415"/>
      <c r="L11" s="415"/>
      <c r="M11" s="415"/>
      <c r="N11" s="415"/>
      <c r="O11" s="415"/>
      <c r="P11" s="415"/>
      <c r="Q11" s="415"/>
      <c r="R11" s="415"/>
      <c r="S11" s="415"/>
      <c r="T11" s="415"/>
      <c r="U11" s="415"/>
      <c r="V11" s="64"/>
      <c r="W11" s="64"/>
      <c r="X11" s="64"/>
      <c r="Y11" s="64"/>
      <c r="Z11" s="64"/>
      <c r="AA11" s="64"/>
    </row>
    <row r="12" spans="1:28" ht="16.5" customHeight="1">
      <c r="A12" s="63"/>
      <c r="B12" s="63"/>
      <c r="C12" s="63"/>
      <c r="D12" s="63"/>
      <c r="E12" s="63"/>
      <c r="F12" s="63"/>
      <c r="G12" s="63"/>
      <c r="H12" s="63"/>
      <c r="I12" s="63"/>
      <c r="J12" s="63"/>
      <c r="K12" s="63"/>
      <c r="L12" s="64"/>
      <c r="M12" s="64"/>
      <c r="N12" s="64"/>
      <c r="O12" s="64"/>
      <c r="P12" s="64"/>
      <c r="Q12" s="64"/>
      <c r="R12" s="64"/>
      <c r="S12" s="64"/>
      <c r="T12" s="64"/>
      <c r="U12" s="64"/>
      <c r="V12" s="64"/>
      <c r="W12" s="64"/>
      <c r="X12" s="64"/>
      <c r="Y12" s="64"/>
      <c r="Z12" s="64"/>
      <c r="AA12" s="64"/>
    </row>
    <row r="13" spans="1:28" ht="16.5" customHeight="1">
      <c r="A13" s="63"/>
      <c r="B13" s="63"/>
      <c r="C13" s="416" t="s">
        <v>102</v>
      </c>
      <c r="D13" s="416"/>
      <c r="E13" s="416"/>
      <c r="F13" s="416"/>
      <c r="G13" s="416"/>
      <c r="H13" s="416"/>
      <c r="I13" s="416"/>
      <c r="J13" s="416"/>
      <c r="K13" s="416"/>
      <c r="L13" s="416"/>
      <c r="M13" s="416"/>
      <c r="N13" s="416"/>
      <c r="O13" s="416"/>
      <c r="P13" s="64"/>
      <c r="Q13" s="64"/>
      <c r="R13" s="64"/>
      <c r="S13" s="64"/>
      <c r="T13" s="64"/>
      <c r="U13" s="64"/>
      <c r="V13" s="64"/>
      <c r="W13" s="64"/>
      <c r="X13" s="64"/>
      <c r="Y13" s="64"/>
      <c r="Z13" s="64"/>
      <c r="AA13" s="64"/>
    </row>
    <row r="14" spans="1:28" ht="16.5" customHeight="1">
      <c r="A14" s="63"/>
      <c r="B14" s="63"/>
      <c r="C14" s="63"/>
      <c r="D14" s="63"/>
      <c r="E14" s="63"/>
      <c r="F14" s="63"/>
      <c r="G14" s="63"/>
      <c r="H14" s="63"/>
      <c r="I14" s="63"/>
      <c r="J14" s="63"/>
      <c r="K14" s="63"/>
      <c r="L14" s="64"/>
      <c r="M14" s="64"/>
      <c r="N14" s="64"/>
      <c r="O14" s="64"/>
      <c r="P14" s="64"/>
      <c r="Q14" s="64"/>
      <c r="R14" s="64"/>
      <c r="S14" s="64"/>
      <c r="T14" s="64"/>
      <c r="U14" s="64"/>
      <c r="V14" s="64"/>
      <c r="W14" s="64"/>
      <c r="X14" s="64"/>
      <c r="Y14" s="64"/>
      <c r="Z14" s="64"/>
      <c r="AA14" s="64"/>
    </row>
    <row r="15" spans="1:28" ht="16.5" customHeight="1">
      <c r="A15" s="63"/>
      <c r="B15" s="63"/>
      <c r="C15" s="63"/>
      <c r="D15" s="63"/>
      <c r="E15" s="63"/>
      <c r="F15" s="63"/>
      <c r="G15" s="63"/>
      <c r="H15" s="63"/>
      <c r="I15" s="63"/>
      <c r="J15" s="63"/>
      <c r="K15" s="63"/>
      <c r="L15" s="64"/>
      <c r="M15" s="64"/>
      <c r="N15" s="64"/>
      <c r="O15" s="64"/>
      <c r="P15" s="64"/>
      <c r="Q15" s="64"/>
      <c r="R15" s="64"/>
      <c r="S15" s="64"/>
      <c r="T15" s="64"/>
      <c r="U15" s="64"/>
      <c r="V15" s="64"/>
      <c r="W15" s="64"/>
      <c r="X15" s="64"/>
      <c r="Y15" s="64"/>
      <c r="Z15" s="64"/>
      <c r="AA15" s="64"/>
    </row>
    <row r="16" spans="1:28" ht="16.5" customHeight="1">
      <c r="A16" s="63"/>
      <c r="B16" s="63"/>
      <c r="C16" s="63"/>
      <c r="D16" s="63"/>
      <c r="E16" s="63"/>
      <c r="F16" s="63"/>
      <c r="G16" s="63"/>
      <c r="H16" s="63"/>
      <c r="I16" s="63"/>
      <c r="J16" s="63"/>
      <c r="K16" s="63"/>
      <c r="L16" s="64"/>
      <c r="M16" s="64"/>
      <c r="N16" s="64"/>
      <c r="O16" s="64"/>
      <c r="P16" s="64"/>
      <c r="Q16" s="64"/>
      <c r="R16" s="64"/>
      <c r="S16" s="64"/>
      <c r="T16" s="64"/>
      <c r="U16" s="64"/>
      <c r="V16" s="64"/>
      <c r="W16" s="64"/>
      <c r="X16" s="64"/>
      <c r="Y16" s="64"/>
      <c r="Z16" s="64"/>
      <c r="AA16" s="64"/>
    </row>
    <row r="17" spans="1:28" ht="16.5" customHeight="1">
      <c r="A17" s="63"/>
      <c r="B17" s="63"/>
      <c r="C17" s="63"/>
      <c r="D17" s="63"/>
      <c r="E17" s="63"/>
      <c r="F17" s="63"/>
      <c r="G17" s="63"/>
      <c r="H17" s="63"/>
      <c r="I17" s="63"/>
      <c r="J17" s="63"/>
      <c r="K17" s="63"/>
      <c r="M17" s="64"/>
      <c r="N17" s="67" t="s">
        <v>66</v>
      </c>
      <c r="O17" s="64"/>
      <c r="P17" s="64"/>
      <c r="Q17" s="64"/>
      <c r="R17" s="64"/>
      <c r="S17" s="64"/>
      <c r="T17" s="64"/>
      <c r="U17" s="64"/>
      <c r="V17" s="64"/>
      <c r="W17" s="64"/>
      <c r="X17" s="64"/>
      <c r="Y17" s="64"/>
      <c r="Z17" s="64"/>
      <c r="AA17" s="64"/>
    </row>
    <row r="18" spans="1:28" ht="16.5" customHeight="1">
      <c r="A18" s="63"/>
      <c r="B18" s="63"/>
      <c r="C18" s="63"/>
      <c r="D18" s="63"/>
      <c r="E18" s="63"/>
      <c r="F18" s="63"/>
      <c r="G18" s="63"/>
      <c r="H18" s="63"/>
      <c r="I18" s="63"/>
      <c r="J18" s="63"/>
      <c r="K18" s="63"/>
      <c r="M18" s="64"/>
      <c r="N18" s="67"/>
      <c r="O18" s="64"/>
      <c r="P18" s="64"/>
      <c r="Q18" s="64"/>
      <c r="R18" s="64"/>
      <c r="S18" s="64"/>
      <c r="T18" s="64"/>
      <c r="U18" s="64"/>
      <c r="V18" s="64"/>
      <c r="W18" s="64"/>
      <c r="X18" s="64"/>
      <c r="Y18" s="64"/>
      <c r="Z18" s="64"/>
      <c r="AA18" s="64"/>
    </row>
    <row r="19" spans="1:28" ht="16.5" customHeight="1">
      <c r="A19" s="63"/>
      <c r="B19" s="63"/>
      <c r="C19" s="63"/>
      <c r="D19" s="63"/>
      <c r="E19" s="63"/>
      <c r="F19" s="63"/>
      <c r="G19" s="63"/>
      <c r="H19" s="63"/>
      <c r="I19" s="63"/>
      <c r="J19" s="63"/>
      <c r="K19" s="63"/>
      <c r="L19" s="64"/>
      <c r="M19" s="64"/>
      <c r="N19" s="64"/>
      <c r="O19" s="64"/>
      <c r="P19" s="64"/>
      <c r="Q19" s="64"/>
      <c r="R19" s="64"/>
      <c r="S19" s="64"/>
      <c r="T19" s="64"/>
      <c r="U19" s="64"/>
      <c r="V19" s="64"/>
      <c r="W19" s="64"/>
      <c r="X19" s="64"/>
      <c r="Y19" s="64"/>
      <c r="Z19" s="64"/>
      <c r="AA19" s="64"/>
    </row>
    <row r="20" spans="1:28" ht="16.5" customHeight="1">
      <c r="A20" s="417" t="s">
        <v>103</v>
      </c>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row>
    <row r="21" spans="1:28" ht="16.5" customHeight="1">
      <c r="A21" s="417"/>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row>
    <row r="22" spans="1:28" ht="16.5" customHeight="1">
      <c r="A22" s="417"/>
      <c r="B22" s="41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row>
    <row r="23" spans="1:28" ht="16.5" customHeight="1">
      <c r="A23" s="417"/>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row>
    <row r="24" spans="1:28" ht="16.5" customHeight="1">
      <c r="A24" s="417"/>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row>
    <row r="25" spans="1:28" ht="16.5" customHeight="1">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row>
    <row r="26" spans="1:28" ht="16.5" customHeight="1">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row>
    <row r="27" spans="1:28" ht="16.5" customHeight="1">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row>
    <row r="28" spans="1:28" ht="16.5" customHeight="1">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row>
    <row r="29" spans="1:28" ht="16.5" customHeight="1">
      <c r="A29" s="63"/>
      <c r="B29" s="63"/>
      <c r="C29" s="63"/>
      <c r="D29" s="63"/>
      <c r="E29" s="63"/>
      <c r="F29" s="63"/>
      <c r="G29" s="63"/>
      <c r="H29" s="63"/>
      <c r="I29" s="63"/>
      <c r="J29" s="63"/>
      <c r="K29" s="63"/>
      <c r="L29" s="64"/>
      <c r="M29" s="64"/>
      <c r="N29" s="64"/>
      <c r="O29" s="64"/>
      <c r="P29" s="64"/>
      <c r="Q29" s="64"/>
      <c r="R29" s="64"/>
      <c r="S29" s="64"/>
      <c r="T29" s="64"/>
      <c r="U29" s="64"/>
      <c r="V29" s="64"/>
      <c r="W29" s="64"/>
      <c r="X29" s="64"/>
      <c r="Y29" s="64"/>
      <c r="Z29" s="64"/>
      <c r="AA29" s="64"/>
    </row>
    <row r="30" spans="1:28" ht="16.5" customHeight="1">
      <c r="A30" s="63"/>
      <c r="B30" s="23" t="s">
        <v>67</v>
      </c>
      <c r="C30" s="63"/>
      <c r="D30" s="63"/>
      <c r="E30" s="63"/>
      <c r="F30" s="63"/>
      <c r="G30" s="69"/>
      <c r="H30" s="418">
        <f>様式1申請書!H20</f>
        <v>0</v>
      </c>
      <c r="I30" s="418"/>
      <c r="J30" s="418"/>
      <c r="K30" s="418"/>
      <c r="L30" s="418"/>
      <c r="M30" s="418"/>
      <c r="N30" s="418"/>
      <c r="O30" s="418"/>
      <c r="P30" s="418"/>
      <c r="Q30" s="418"/>
      <c r="R30" s="418"/>
      <c r="S30" s="418"/>
      <c r="T30" s="418"/>
      <c r="U30" s="418"/>
      <c r="V30" s="418"/>
      <c r="W30" s="418"/>
      <c r="X30" s="418"/>
      <c r="Y30" s="418"/>
      <c r="Z30" s="69"/>
      <c r="AA30" s="69"/>
      <c r="AB30" s="69"/>
    </row>
    <row r="31" spans="1:28" ht="16.5" customHeight="1">
      <c r="A31" s="63"/>
      <c r="B31" s="63"/>
      <c r="C31" s="63"/>
      <c r="D31" s="63"/>
      <c r="E31" s="63"/>
      <c r="F31" s="63"/>
      <c r="G31" s="63"/>
      <c r="H31" s="69"/>
      <c r="I31" s="69"/>
      <c r="J31" s="69"/>
      <c r="K31" s="69"/>
      <c r="L31" s="69"/>
      <c r="M31" s="69"/>
      <c r="N31" s="69"/>
      <c r="O31" s="69"/>
      <c r="P31" s="69"/>
      <c r="Q31" s="69"/>
      <c r="R31" s="69"/>
      <c r="S31" s="69"/>
      <c r="T31" s="69"/>
      <c r="U31" s="69"/>
      <c r="V31" s="69"/>
      <c r="W31" s="69"/>
      <c r="X31" s="69"/>
      <c r="Y31" s="69"/>
      <c r="Z31" s="69"/>
      <c r="AA31" s="69"/>
      <c r="AB31" s="69"/>
    </row>
    <row r="32" spans="1:28" ht="16.5" customHeight="1">
      <c r="A32" s="63"/>
      <c r="B32" s="23" t="s">
        <v>436</v>
      </c>
      <c r="C32" s="63"/>
      <c r="D32" s="63"/>
      <c r="E32" s="63"/>
      <c r="F32" s="63"/>
      <c r="G32" s="69"/>
      <c r="H32" s="418">
        <f>様式1申請書!H22</f>
        <v>0</v>
      </c>
      <c r="I32" s="418"/>
      <c r="J32" s="418"/>
      <c r="K32" s="418"/>
      <c r="L32" s="418"/>
      <c r="M32" s="418"/>
      <c r="N32" s="418"/>
      <c r="O32" s="418"/>
      <c r="P32" s="418"/>
      <c r="Q32" s="418"/>
      <c r="R32" s="418"/>
      <c r="S32" s="418"/>
      <c r="T32" s="418"/>
      <c r="U32" s="418"/>
      <c r="V32" s="418"/>
      <c r="W32" s="418"/>
      <c r="X32" s="418"/>
      <c r="Y32" s="418"/>
      <c r="Z32" s="69"/>
      <c r="AA32" s="69"/>
      <c r="AB32" s="69"/>
    </row>
    <row r="33" spans="1:28" ht="16.5" customHeight="1">
      <c r="A33" s="63"/>
      <c r="B33" s="63"/>
      <c r="C33" s="63"/>
      <c r="D33" s="63"/>
      <c r="E33" s="63"/>
      <c r="F33" s="63"/>
      <c r="G33" s="69"/>
      <c r="H33" s="69"/>
      <c r="I33" s="69"/>
      <c r="J33" s="69"/>
      <c r="K33" s="69"/>
      <c r="L33" s="69"/>
      <c r="M33" s="69"/>
      <c r="N33" s="69"/>
      <c r="O33" s="69"/>
      <c r="P33" s="69"/>
      <c r="Q33" s="69"/>
      <c r="R33" s="69"/>
      <c r="S33" s="69"/>
      <c r="T33" s="69"/>
      <c r="U33" s="69"/>
      <c r="V33" s="69"/>
      <c r="W33" s="69"/>
      <c r="X33" s="69"/>
      <c r="Y33" s="69"/>
      <c r="Z33" s="69"/>
      <c r="AA33" s="69"/>
      <c r="AB33" s="69"/>
    </row>
    <row r="34" spans="1:28" ht="16.5" customHeight="1">
      <c r="A34" s="63"/>
      <c r="B34" s="63"/>
      <c r="C34" s="63"/>
      <c r="D34" s="63"/>
      <c r="E34" s="63"/>
      <c r="F34" s="63"/>
      <c r="G34" s="63"/>
      <c r="H34" s="63"/>
      <c r="I34" s="63"/>
      <c r="J34" s="69"/>
      <c r="K34" s="69"/>
      <c r="L34" s="69"/>
      <c r="M34" s="69"/>
      <c r="N34" s="69"/>
      <c r="O34" s="69"/>
      <c r="P34" s="69"/>
      <c r="Q34" s="69"/>
      <c r="R34" s="69"/>
      <c r="S34" s="69"/>
      <c r="T34" s="69"/>
      <c r="U34" s="69"/>
      <c r="V34" s="69"/>
      <c r="W34" s="69"/>
      <c r="X34" s="69"/>
      <c r="Y34" s="69"/>
      <c r="Z34" s="69"/>
      <c r="AA34" s="69"/>
      <c r="AB34" s="69"/>
    </row>
    <row r="35" spans="1:28" ht="16.5" customHeight="1">
      <c r="A35" s="63"/>
      <c r="B35" s="63"/>
      <c r="C35" s="63"/>
      <c r="D35" s="63"/>
      <c r="E35" s="63"/>
      <c r="F35" s="63"/>
      <c r="G35" s="63"/>
      <c r="H35" s="63"/>
      <c r="I35" s="63"/>
      <c r="J35" s="63"/>
      <c r="K35" s="63"/>
      <c r="L35" s="64"/>
      <c r="M35" s="64"/>
      <c r="N35" s="64"/>
      <c r="O35" s="64"/>
      <c r="P35" s="64"/>
      <c r="Q35" s="64"/>
      <c r="R35" s="64"/>
      <c r="S35" s="64"/>
      <c r="T35" s="64"/>
      <c r="U35" s="64"/>
      <c r="V35" s="64"/>
      <c r="W35" s="64"/>
      <c r="X35" s="64"/>
      <c r="Y35" s="64"/>
      <c r="Z35" s="64"/>
      <c r="AA35" s="64"/>
    </row>
    <row r="36" spans="1:28" ht="16.5" customHeight="1">
      <c r="A36" s="63"/>
      <c r="B36" s="63"/>
      <c r="C36" s="63"/>
      <c r="D36" s="63"/>
      <c r="E36" s="63"/>
      <c r="F36" s="63"/>
      <c r="G36" s="63"/>
      <c r="H36" s="63"/>
      <c r="I36" s="63"/>
      <c r="J36" s="63"/>
      <c r="K36" s="63"/>
      <c r="L36" s="64"/>
      <c r="M36" s="64"/>
      <c r="N36" s="64"/>
      <c r="O36" s="64"/>
      <c r="P36" s="64"/>
      <c r="Q36" s="64"/>
      <c r="R36" s="64"/>
      <c r="S36" s="64"/>
      <c r="T36" s="64"/>
      <c r="U36" s="64"/>
      <c r="V36" s="64"/>
      <c r="W36" s="64"/>
      <c r="X36" s="64"/>
      <c r="Y36" s="64"/>
      <c r="Z36" s="64"/>
      <c r="AA36" s="64"/>
    </row>
    <row r="37" spans="1:28" ht="16.5" customHeight="1">
      <c r="A37" s="63"/>
      <c r="B37" s="63"/>
      <c r="C37" s="63"/>
      <c r="D37" s="63"/>
      <c r="E37" s="63"/>
      <c r="F37" s="63"/>
      <c r="G37" s="63"/>
      <c r="H37" s="63"/>
      <c r="I37" s="63"/>
      <c r="J37" s="63"/>
      <c r="K37" s="63"/>
      <c r="L37" s="64"/>
      <c r="M37" s="64"/>
      <c r="N37" s="64"/>
      <c r="O37" s="64"/>
      <c r="P37" s="64"/>
      <c r="Q37" s="64"/>
      <c r="R37" s="64"/>
      <c r="S37" s="64"/>
      <c r="T37" s="64"/>
      <c r="U37" s="64"/>
      <c r="V37" s="64"/>
      <c r="W37" s="64"/>
      <c r="X37" s="64"/>
      <c r="Y37" s="64"/>
      <c r="Z37" s="64"/>
      <c r="AA37" s="64"/>
    </row>
    <row r="38" spans="1:28" ht="16.5" customHeight="1">
      <c r="A38" s="63"/>
      <c r="B38" s="63"/>
      <c r="C38" s="63"/>
      <c r="D38" s="63"/>
      <c r="E38" s="63"/>
      <c r="F38" s="63"/>
      <c r="G38" s="63"/>
      <c r="H38" s="63"/>
      <c r="I38" s="63"/>
      <c r="J38" s="63"/>
      <c r="K38" s="63"/>
      <c r="L38" s="64"/>
      <c r="M38" s="64"/>
      <c r="N38" s="64"/>
      <c r="O38" s="64"/>
      <c r="P38" s="64"/>
      <c r="Q38" s="64"/>
      <c r="R38" s="64"/>
      <c r="Z38" s="64"/>
      <c r="AA38" s="64"/>
    </row>
    <row r="39" spans="1:28" ht="16.5" customHeight="1">
      <c r="A39" s="63"/>
      <c r="B39" s="63"/>
      <c r="C39" s="63"/>
      <c r="D39" s="63"/>
      <c r="E39" s="63"/>
      <c r="F39" s="63"/>
      <c r="G39" s="63"/>
      <c r="H39" s="63"/>
      <c r="I39" s="63"/>
      <c r="J39" s="63"/>
      <c r="K39" s="63"/>
      <c r="L39" s="64"/>
      <c r="M39" s="64"/>
      <c r="N39" s="420"/>
      <c r="O39" s="420"/>
      <c r="P39" s="421"/>
      <c r="Q39" s="421"/>
      <c r="R39" s="54" t="s">
        <v>55</v>
      </c>
      <c r="S39" s="70"/>
      <c r="T39" s="54" t="s">
        <v>56</v>
      </c>
      <c r="U39" s="70"/>
      <c r="V39" s="54" t="s">
        <v>57</v>
      </c>
      <c r="Z39" s="64"/>
      <c r="AA39" s="64"/>
    </row>
    <row r="40" spans="1:28" ht="16.5" customHeight="1">
      <c r="A40" s="63"/>
      <c r="B40" s="63"/>
      <c r="C40" s="63"/>
      <c r="D40" s="63"/>
      <c r="E40" s="63"/>
      <c r="F40" s="63"/>
      <c r="G40" s="63"/>
      <c r="H40" s="63"/>
      <c r="I40" s="63"/>
      <c r="J40" s="63"/>
      <c r="K40" s="63"/>
      <c r="L40" s="64"/>
      <c r="M40" s="64"/>
      <c r="N40" s="64"/>
      <c r="O40" s="64"/>
      <c r="P40" s="277"/>
      <c r="Q40" s="277"/>
      <c r="R40" s="277"/>
      <c r="S40" s="277"/>
      <c r="T40" s="277"/>
      <c r="U40" s="277"/>
      <c r="V40" s="277"/>
      <c r="W40" s="277"/>
      <c r="X40" s="277"/>
      <c r="Y40" s="277"/>
      <c r="Z40" s="277"/>
      <c r="AA40" s="277"/>
    </row>
    <row r="41" spans="1:28" ht="16.5" customHeight="1">
      <c r="A41" s="63"/>
      <c r="B41" s="63"/>
      <c r="C41" s="63"/>
      <c r="D41" s="63"/>
      <c r="E41" s="63"/>
      <c r="F41" s="63"/>
      <c r="G41" s="63"/>
      <c r="H41" s="63"/>
      <c r="I41" s="63"/>
      <c r="J41" s="63"/>
      <c r="K41" s="63"/>
      <c r="L41" s="64"/>
      <c r="M41" s="64"/>
      <c r="N41" s="64" t="s">
        <v>104</v>
      </c>
      <c r="P41" s="422">
        <f>様式1申請書!Q8</f>
        <v>0</v>
      </c>
      <c r="Q41" s="422"/>
      <c r="R41" s="422"/>
      <c r="S41" s="422"/>
      <c r="T41" s="422"/>
      <c r="U41" s="422"/>
      <c r="V41" s="422"/>
      <c r="W41" s="422"/>
      <c r="X41" s="422"/>
      <c r="Y41" s="422"/>
      <c r="Z41" s="422"/>
      <c r="AA41" s="422"/>
    </row>
    <row r="42" spans="1:28" ht="16.5" customHeight="1">
      <c r="A42" s="63"/>
      <c r="B42" s="63"/>
      <c r="C42" s="63"/>
      <c r="D42" s="63"/>
      <c r="E42" s="63"/>
      <c r="F42" s="63"/>
      <c r="G42" s="63"/>
      <c r="H42" s="63"/>
      <c r="I42" s="63"/>
      <c r="J42" s="63"/>
      <c r="K42" s="63"/>
      <c r="L42" s="64"/>
      <c r="M42" s="64"/>
      <c r="N42" s="64"/>
      <c r="P42" s="422" t="str">
        <f>IF(様式1申請書!Q9="","",様式1申請書!Q9)</f>
        <v/>
      </c>
      <c r="Q42" s="422"/>
      <c r="R42" s="422"/>
      <c r="S42" s="422"/>
      <c r="T42" s="422"/>
      <c r="U42" s="422"/>
      <c r="V42" s="422"/>
      <c r="W42" s="422"/>
      <c r="X42" s="422"/>
      <c r="Y42" s="422"/>
      <c r="Z42" s="422"/>
      <c r="AA42" s="422"/>
    </row>
    <row r="43" spans="1:28" ht="16.5" customHeight="1">
      <c r="A43" s="63"/>
      <c r="B43" s="63"/>
      <c r="C43" s="63"/>
      <c r="D43" s="63"/>
      <c r="E43" s="63"/>
      <c r="F43" s="63"/>
      <c r="G43" s="63"/>
      <c r="H43" s="63"/>
      <c r="I43" s="63"/>
      <c r="J43" s="63"/>
      <c r="K43" s="63"/>
      <c r="L43" s="64"/>
      <c r="M43" s="64"/>
      <c r="N43" s="64" t="s">
        <v>105</v>
      </c>
      <c r="P43" s="422">
        <f>様式1申請書!Q10</f>
        <v>0</v>
      </c>
      <c r="Q43" s="422"/>
      <c r="R43" s="422"/>
      <c r="S43" s="422"/>
      <c r="T43" s="422"/>
      <c r="U43" s="422"/>
      <c r="V43" s="422"/>
      <c r="W43" s="422"/>
      <c r="X43" s="422"/>
      <c r="Y43" s="422"/>
      <c r="Z43" s="422"/>
      <c r="AA43" s="71"/>
    </row>
    <row r="44" spans="1:28" ht="16.5" customHeight="1">
      <c r="A44" s="63"/>
      <c r="B44" s="63"/>
      <c r="C44" s="63"/>
      <c r="D44" s="63"/>
      <c r="E44" s="63"/>
      <c r="F44" s="63"/>
      <c r="G44" s="63"/>
      <c r="H44" s="63"/>
      <c r="I44" s="63"/>
      <c r="J44" s="63"/>
      <c r="K44" s="63"/>
      <c r="L44" s="64"/>
      <c r="M44" s="64"/>
      <c r="N44" s="64"/>
      <c r="O44" s="64"/>
      <c r="P44" s="419"/>
      <c r="Q44" s="419"/>
      <c r="R44" s="419"/>
      <c r="S44" s="419"/>
      <c r="T44" s="419"/>
      <c r="U44" s="419"/>
      <c r="V44" s="419"/>
      <c r="W44" s="419"/>
      <c r="X44" s="419"/>
      <c r="Y44" s="419"/>
      <c r="Z44" s="419"/>
      <c r="AA44" s="64"/>
    </row>
    <row r="45" spans="1:28" ht="16.5" customHeight="1">
      <c r="A45" s="63"/>
      <c r="B45" s="63"/>
      <c r="C45" s="63"/>
      <c r="D45" s="63"/>
      <c r="E45" s="63"/>
      <c r="F45" s="63"/>
      <c r="G45" s="63"/>
      <c r="H45" s="63"/>
      <c r="I45" s="63"/>
      <c r="J45" s="63"/>
      <c r="K45" s="63"/>
      <c r="L45" s="64"/>
      <c r="M45" s="64"/>
      <c r="N45" s="64"/>
      <c r="O45" s="64"/>
      <c r="P45" s="419"/>
      <c r="Q45" s="419"/>
      <c r="R45" s="419"/>
      <c r="S45" s="419"/>
      <c r="T45" s="419"/>
      <c r="U45" s="419"/>
      <c r="V45" s="419"/>
      <c r="W45" s="419"/>
      <c r="X45" s="419"/>
      <c r="Y45" s="419"/>
      <c r="Z45" s="419"/>
      <c r="AA45" s="64"/>
    </row>
    <row r="46" spans="1:28" ht="16.5" customHeight="1">
      <c r="A46" s="63"/>
      <c r="B46" s="63"/>
      <c r="C46" s="63"/>
      <c r="D46" s="63"/>
      <c r="E46" s="63"/>
      <c r="F46" s="63"/>
      <c r="G46" s="63"/>
      <c r="H46" s="63"/>
      <c r="I46" s="63"/>
      <c r="J46" s="63"/>
      <c r="K46" s="63"/>
      <c r="L46" s="64"/>
      <c r="M46" s="64"/>
      <c r="N46" s="64"/>
      <c r="O46" s="64"/>
      <c r="P46" s="64"/>
      <c r="Q46" s="64"/>
      <c r="R46" s="64"/>
      <c r="S46" s="64"/>
      <c r="T46" s="64"/>
      <c r="U46" s="64"/>
      <c r="V46" s="64"/>
      <c r="W46" s="64"/>
      <c r="X46" s="64"/>
      <c r="Y46" s="64"/>
      <c r="Z46" s="64"/>
      <c r="AA46" s="64"/>
    </row>
    <row r="47" spans="1:28" ht="16.5" customHeight="1">
      <c r="A47" s="63"/>
      <c r="B47" s="63"/>
      <c r="C47" s="63"/>
      <c r="D47" s="63"/>
      <c r="E47" s="63"/>
      <c r="F47" s="63"/>
      <c r="G47" s="63"/>
      <c r="H47" s="63"/>
      <c r="I47" s="63"/>
      <c r="J47" s="63"/>
      <c r="K47" s="63"/>
      <c r="L47" s="64"/>
      <c r="M47" s="64"/>
      <c r="N47" s="64"/>
      <c r="O47" s="64"/>
      <c r="P47" s="64"/>
      <c r="Q47" s="64"/>
      <c r="R47" s="64"/>
      <c r="S47" s="64"/>
      <c r="T47" s="64"/>
      <c r="U47" s="64"/>
      <c r="V47" s="64"/>
      <c r="W47" s="64"/>
      <c r="X47" s="64"/>
      <c r="Y47" s="64"/>
      <c r="Z47" s="64"/>
      <c r="AA47" s="64"/>
    </row>
    <row r="48" spans="1:28" ht="16.5" customHeight="1">
      <c r="A48" s="63"/>
      <c r="B48" s="63"/>
      <c r="C48" s="63"/>
      <c r="D48" s="63"/>
      <c r="E48" s="63"/>
      <c r="F48" s="63"/>
      <c r="G48" s="63"/>
      <c r="H48" s="63"/>
      <c r="I48" s="63"/>
      <c r="J48" s="63"/>
      <c r="K48" s="63"/>
      <c r="L48" s="64"/>
      <c r="M48" s="64"/>
      <c r="N48" s="64"/>
      <c r="O48" s="64"/>
      <c r="P48" s="64"/>
      <c r="Q48" s="64"/>
      <c r="R48" s="64"/>
      <c r="S48" s="64"/>
      <c r="T48" s="64"/>
      <c r="U48" s="64"/>
      <c r="V48" s="64"/>
      <c r="W48" s="64"/>
      <c r="X48" s="64"/>
      <c r="Y48" s="64"/>
      <c r="Z48" s="64"/>
      <c r="AA48" s="64"/>
    </row>
    <row r="49" spans="1:27" ht="16.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ht="16.5" customHeight="1">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row>
    <row r="51" spans="1:27" ht="16.5" customHeight="1">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ht="16.5" customHeight="1"/>
    <row r="53" spans="1:27" ht="16.5" customHeight="1"/>
    <row r="54" spans="1:27" ht="16.5" customHeight="1"/>
    <row r="55" spans="1:27" ht="16.5" customHeight="1"/>
    <row r="56" spans="1:27" ht="16.5" customHeight="1"/>
    <row r="57" spans="1:27" ht="16.5" customHeight="1"/>
    <row r="58" spans="1:27" ht="16.5" customHeight="1"/>
    <row r="59" spans="1:27" ht="16.5" customHeight="1"/>
    <row r="60" spans="1:27" ht="16.5" customHeight="1"/>
    <row r="61" spans="1:27" ht="16.5" customHeight="1"/>
    <row r="62" spans="1:27" ht="16.5" customHeight="1"/>
    <row r="63" spans="1:27" ht="16.5" customHeight="1"/>
    <row r="64" spans="1:27"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sheetData>
  <mergeCells count="16">
    <mergeCell ref="P45:Z45"/>
    <mergeCell ref="N39:O39"/>
    <mergeCell ref="P39:Q39"/>
    <mergeCell ref="P41:AA41"/>
    <mergeCell ref="P42:AA42"/>
    <mergeCell ref="P43:Z43"/>
    <mergeCell ref="C13:O13"/>
    <mergeCell ref="A20:AB24"/>
    <mergeCell ref="H30:Y30"/>
    <mergeCell ref="H32:Y32"/>
    <mergeCell ref="P44:Z44"/>
    <mergeCell ref="A5:AB5"/>
    <mergeCell ref="J8:K8"/>
    <mergeCell ref="C10:D10"/>
    <mergeCell ref="E10:U10"/>
    <mergeCell ref="E11:U11"/>
  </mergeCells>
  <phoneticPr fontId="1"/>
  <printOptions horizontalCentered="1"/>
  <pageMargins left="0.78740157480314965" right="0.59055118110236227" top="0.59055118110236227" bottom="0.59055118110236227" header="0.31496062992125984" footer="0.3149606299212598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2846-7545-4BAA-9E17-56305F20298B}">
  <sheetPr>
    <tabColor theme="8" tint="0.59999389629810485"/>
  </sheetPr>
  <dimension ref="A1:AM86"/>
  <sheetViews>
    <sheetView tabSelected="1" view="pageBreakPreview" zoomScaleNormal="100" zoomScaleSheetLayoutView="100" workbookViewId="0">
      <selection activeCell="J5" sqref="J5:AL5"/>
    </sheetView>
  </sheetViews>
  <sheetFormatPr defaultColWidth="9" defaultRowHeight="13.5"/>
  <cols>
    <col min="1" max="40" width="2.625" style="143" customWidth="1"/>
    <col min="41" max="16384" width="9" style="143"/>
  </cols>
  <sheetData>
    <row r="1" spans="1:39" s="39" customFormat="1"/>
    <row r="2" spans="1:39" s="39" customFormat="1" ht="14.25" customHeight="1" thickBot="1">
      <c r="A2" s="80" t="s">
        <v>138</v>
      </c>
      <c r="AM2" s="81" t="s">
        <v>221</v>
      </c>
    </row>
    <row r="3" spans="1:39" s="39" customFormat="1" ht="20.25" customHeight="1">
      <c r="A3" s="467" t="s">
        <v>222</v>
      </c>
      <c r="B3" s="456"/>
      <c r="C3" s="456"/>
      <c r="D3" s="456"/>
      <c r="E3" s="456"/>
      <c r="F3" s="456"/>
      <c r="G3" s="456"/>
      <c r="H3" s="457"/>
      <c r="I3" s="145"/>
      <c r="J3" s="474">
        <f>様式1申請書!H20</f>
        <v>0</v>
      </c>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146"/>
    </row>
    <row r="4" spans="1:39" s="39" customFormat="1" ht="20.25" customHeight="1">
      <c r="A4" s="468" t="s">
        <v>223</v>
      </c>
      <c r="B4" s="469"/>
      <c r="C4" s="469"/>
      <c r="D4" s="469"/>
      <c r="E4" s="469"/>
      <c r="F4" s="469"/>
      <c r="G4" s="469"/>
      <c r="H4" s="470"/>
      <c r="I4" s="117"/>
      <c r="J4" s="475">
        <f>様式1申請書!H22</f>
        <v>0</v>
      </c>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147"/>
    </row>
    <row r="5" spans="1:39" s="39" customFormat="1" ht="20.25" customHeight="1" thickBot="1">
      <c r="A5" s="471" t="s">
        <v>224</v>
      </c>
      <c r="B5" s="472"/>
      <c r="C5" s="472"/>
      <c r="D5" s="472"/>
      <c r="E5" s="472"/>
      <c r="F5" s="472"/>
      <c r="G5" s="472"/>
      <c r="H5" s="473"/>
      <c r="I5" s="148"/>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149"/>
    </row>
    <row r="6" spans="1:39" s="39" customFormat="1" ht="14.25" customHeight="1" thickBot="1"/>
    <row r="7" spans="1:39" s="82" customFormat="1" ht="14.25" customHeight="1">
      <c r="A7" s="426" t="s">
        <v>225</v>
      </c>
      <c r="B7" s="427"/>
      <c r="C7" s="427"/>
      <c r="D7" s="427"/>
      <c r="E7" s="428"/>
      <c r="F7" s="452" t="s">
        <v>139</v>
      </c>
      <c r="G7" s="453"/>
      <c r="H7" s="454"/>
      <c r="I7" s="452" t="s">
        <v>140</v>
      </c>
      <c r="J7" s="453"/>
      <c r="K7" s="454"/>
      <c r="L7" s="455" t="s">
        <v>141</v>
      </c>
      <c r="M7" s="456"/>
      <c r="N7" s="456"/>
      <c r="O7" s="456"/>
      <c r="P7" s="456"/>
      <c r="Q7" s="456"/>
      <c r="R7" s="456"/>
      <c r="S7" s="456"/>
      <c r="T7" s="456"/>
      <c r="U7" s="456"/>
      <c r="V7" s="456"/>
      <c r="W7" s="456"/>
      <c r="X7" s="456"/>
      <c r="Y7" s="456"/>
      <c r="Z7" s="456"/>
      <c r="AA7" s="456"/>
      <c r="AB7" s="456"/>
      <c r="AC7" s="456"/>
      <c r="AD7" s="456"/>
      <c r="AE7" s="456"/>
      <c r="AF7" s="456"/>
      <c r="AG7" s="456"/>
      <c r="AH7" s="456"/>
      <c r="AI7" s="456"/>
      <c r="AJ7" s="457"/>
      <c r="AK7" s="452" t="s">
        <v>142</v>
      </c>
      <c r="AL7" s="453"/>
      <c r="AM7" s="488"/>
    </row>
    <row r="8" spans="1:39" s="82" customFormat="1" ht="14.25" customHeight="1" thickBot="1">
      <c r="A8" s="429"/>
      <c r="B8" s="430"/>
      <c r="C8" s="430"/>
      <c r="D8" s="430"/>
      <c r="E8" s="431"/>
      <c r="F8" s="489" t="s">
        <v>143</v>
      </c>
      <c r="G8" s="490"/>
      <c r="H8" s="491"/>
      <c r="I8" s="489" t="s">
        <v>144</v>
      </c>
      <c r="J8" s="490"/>
      <c r="K8" s="491"/>
      <c r="L8" s="492" t="s">
        <v>144</v>
      </c>
      <c r="M8" s="493"/>
      <c r="N8" s="493"/>
      <c r="O8" s="494"/>
      <c r="P8" s="495" t="s">
        <v>142</v>
      </c>
      <c r="Q8" s="472"/>
      <c r="R8" s="472"/>
      <c r="S8" s="472"/>
      <c r="T8" s="472"/>
      <c r="U8" s="472"/>
      <c r="V8" s="472"/>
      <c r="W8" s="472"/>
      <c r="X8" s="472"/>
      <c r="Y8" s="472"/>
      <c r="Z8" s="472"/>
      <c r="AA8" s="472"/>
      <c r="AB8" s="472"/>
      <c r="AC8" s="472"/>
      <c r="AD8" s="472"/>
      <c r="AE8" s="472"/>
      <c r="AF8" s="473"/>
      <c r="AG8" s="495" t="s">
        <v>145</v>
      </c>
      <c r="AH8" s="472"/>
      <c r="AI8" s="472"/>
      <c r="AJ8" s="473"/>
      <c r="AK8" s="489" t="s">
        <v>146</v>
      </c>
      <c r="AL8" s="490"/>
      <c r="AM8" s="496"/>
    </row>
    <row r="9" spans="1:39" s="82" customFormat="1" ht="14.25" customHeight="1">
      <c r="A9" s="432" t="s">
        <v>147</v>
      </c>
      <c r="B9" s="84" t="s">
        <v>148</v>
      </c>
      <c r="F9" s="85" t="s">
        <v>149</v>
      </c>
      <c r="H9" s="86"/>
      <c r="I9" s="434" t="s">
        <v>150</v>
      </c>
      <c r="J9" s="435"/>
      <c r="K9" s="435"/>
      <c r="L9" s="435"/>
      <c r="M9" s="435"/>
      <c r="N9" s="435"/>
      <c r="O9" s="436"/>
      <c r="P9" s="87"/>
      <c r="Q9" s="82" t="s">
        <v>151</v>
      </c>
      <c r="AG9" s="88"/>
      <c r="AH9" s="82" t="s">
        <v>152</v>
      </c>
      <c r="AJ9" s="86"/>
      <c r="AK9" s="150" t="s">
        <v>80</v>
      </c>
      <c r="AL9" s="127" t="s">
        <v>243</v>
      </c>
      <c r="AM9" s="144"/>
    </row>
    <row r="10" spans="1:39" s="82" customFormat="1" ht="14.25" customHeight="1">
      <c r="A10" s="433"/>
      <c r="B10" s="85" t="s">
        <v>153</v>
      </c>
      <c r="F10" s="347"/>
      <c r="G10" s="482">
        <v>7</v>
      </c>
      <c r="H10" s="483"/>
      <c r="I10" s="85"/>
      <c r="O10" s="86"/>
      <c r="P10" s="87"/>
      <c r="Q10" s="82" t="s">
        <v>154</v>
      </c>
      <c r="AF10" s="86"/>
      <c r="AG10" s="88"/>
      <c r="AH10" s="82" t="s">
        <v>155</v>
      </c>
      <c r="AJ10" s="86"/>
      <c r="AK10" s="95" t="s">
        <v>80</v>
      </c>
      <c r="AL10" s="82" t="s">
        <v>244</v>
      </c>
      <c r="AM10" s="94"/>
    </row>
    <row r="11" spans="1:39" s="82" customFormat="1" ht="14.25" customHeight="1">
      <c r="A11" s="433"/>
      <c r="B11" s="85" t="s">
        <v>149</v>
      </c>
      <c r="F11" s="347"/>
      <c r="G11" s="482">
        <v>6</v>
      </c>
      <c r="H11" s="483"/>
      <c r="I11" s="85"/>
      <c r="L11" s="90"/>
      <c r="M11" s="90"/>
      <c r="N11" s="90"/>
      <c r="O11" s="91"/>
      <c r="P11" s="92"/>
      <c r="Q11" s="90" t="s">
        <v>156</v>
      </c>
      <c r="R11" s="90"/>
      <c r="S11" s="90"/>
      <c r="T11" s="90"/>
      <c r="U11" s="90"/>
      <c r="V11" s="90"/>
      <c r="W11" s="90"/>
      <c r="X11" s="90"/>
      <c r="Y11" s="90"/>
      <c r="Z11" s="90"/>
      <c r="AA11" s="90"/>
      <c r="AB11" s="90"/>
      <c r="AC11" s="90"/>
      <c r="AD11" s="90"/>
      <c r="AE11" s="90"/>
      <c r="AF11" s="90"/>
      <c r="AG11" s="88"/>
      <c r="AH11" s="82" t="s">
        <v>157</v>
      </c>
      <c r="AJ11" s="86"/>
      <c r="AK11" s="85"/>
      <c r="AL11" s="93"/>
      <c r="AM11" s="94"/>
    </row>
    <row r="12" spans="1:39" s="82" customFormat="1" ht="14.25" customHeight="1">
      <c r="A12" s="433"/>
      <c r="B12" s="95" t="s">
        <v>158</v>
      </c>
      <c r="C12" s="89"/>
      <c r="D12" s="82" t="s">
        <v>159</v>
      </c>
      <c r="F12" s="347"/>
      <c r="G12" s="482">
        <v>5</v>
      </c>
      <c r="H12" s="483"/>
      <c r="I12" s="96"/>
      <c r="J12" s="97"/>
      <c r="K12" s="98"/>
      <c r="L12" s="447" t="s">
        <v>160</v>
      </c>
      <c r="M12" s="447"/>
      <c r="N12" s="447"/>
      <c r="O12" s="448"/>
      <c r="P12" s="87"/>
      <c r="Q12" s="82" t="s">
        <v>161</v>
      </c>
      <c r="AG12" s="88"/>
      <c r="AH12" s="82" t="s">
        <v>162</v>
      </c>
      <c r="AJ12" s="86"/>
      <c r="AK12" s="85"/>
      <c r="AM12" s="94"/>
    </row>
    <row r="13" spans="1:39" s="82" customFormat="1" ht="14.25" customHeight="1">
      <c r="A13" s="433"/>
      <c r="B13" s="85"/>
      <c r="F13" s="347"/>
      <c r="G13" s="482">
        <v>4</v>
      </c>
      <c r="H13" s="483"/>
      <c r="I13" s="443" t="s">
        <v>163</v>
      </c>
      <c r="J13" s="444"/>
      <c r="K13" s="445"/>
      <c r="L13" s="444"/>
      <c r="M13" s="444"/>
      <c r="N13" s="444"/>
      <c r="O13" s="445"/>
      <c r="Q13" s="82" t="s">
        <v>603</v>
      </c>
      <c r="T13" s="131" t="s">
        <v>604</v>
      </c>
      <c r="U13" s="459"/>
      <c r="V13" s="459"/>
      <c r="W13" s="459"/>
      <c r="X13" s="82" t="s">
        <v>605</v>
      </c>
      <c r="AF13" s="86"/>
      <c r="AG13" s="88"/>
      <c r="AH13" s="82" t="s">
        <v>164</v>
      </c>
      <c r="AJ13" s="86"/>
      <c r="AK13" s="85"/>
      <c r="AM13" s="94"/>
    </row>
    <row r="14" spans="1:39" s="82" customFormat="1" ht="14.25" customHeight="1">
      <c r="A14" s="433"/>
      <c r="B14" s="85"/>
      <c r="F14" s="85"/>
      <c r="I14" s="443"/>
      <c r="J14" s="444"/>
      <c r="K14" s="445"/>
      <c r="L14" s="101"/>
      <c r="M14" s="101"/>
      <c r="N14" s="101"/>
      <c r="O14" s="102"/>
      <c r="P14" s="90"/>
      <c r="Q14" s="90"/>
      <c r="R14" s="103"/>
      <c r="S14" s="103"/>
      <c r="T14" s="103"/>
      <c r="U14" s="103"/>
      <c r="V14" s="103"/>
      <c r="W14" s="103"/>
      <c r="X14" s="103"/>
      <c r="Y14" s="90"/>
      <c r="Z14" s="90"/>
      <c r="AA14" s="90"/>
      <c r="AB14" s="90"/>
      <c r="AC14" s="90"/>
      <c r="AD14" s="90"/>
      <c r="AE14" s="90"/>
      <c r="AF14" s="90"/>
      <c r="AG14" s="88"/>
      <c r="AH14" s="82" t="s">
        <v>167</v>
      </c>
      <c r="AJ14" s="86"/>
      <c r="AK14" s="85"/>
      <c r="AM14" s="94"/>
    </row>
    <row r="15" spans="1:39" s="82" customFormat="1" ht="14.25" customHeight="1">
      <c r="A15" s="433"/>
      <c r="B15" s="85"/>
      <c r="F15" s="85"/>
      <c r="I15" s="443"/>
      <c r="J15" s="444"/>
      <c r="K15" s="445"/>
      <c r="L15" s="446" t="s">
        <v>168</v>
      </c>
      <c r="M15" s="447"/>
      <c r="N15" s="447"/>
      <c r="O15" s="448"/>
      <c r="P15" s="48" t="s">
        <v>80</v>
      </c>
      <c r="Q15" s="82" t="s">
        <v>169</v>
      </c>
      <c r="AG15" s="88"/>
      <c r="AH15" s="477"/>
      <c r="AI15" s="477"/>
      <c r="AJ15" s="478"/>
      <c r="AK15" s="85"/>
      <c r="AM15" s="94"/>
    </row>
    <row r="16" spans="1:39" s="82" customFormat="1" ht="14.25" customHeight="1">
      <c r="A16" s="433"/>
      <c r="B16" s="85"/>
      <c r="C16" s="105"/>
      <c r="F16" s="85"/>
      <c r="I16" s="106"/>
      <c r="J16" s="107"/>
      <c r="K16" s="108"/>
      <c r="L16" s="443"/>
      <c r="M16" s="444"/>
      <c r="N16" s="444"/>
      <c r="O16" s="445"/>
      <c r="Q16" s="82" t="s">
        <v>606</v>
      </c>
      <c r="T16" s="131" t="s">
        <v>604</v>
      </c>
      <c r="U16" s="482" t="s">
        <v>607</v>
      </c>
      <c r="V16" s="482"/>
      <c r="W16" s="482"/>
      <c r="X16" s="82" t="s">
        <v>608</v>
      </c>
      <c r="AF16" s="86"/>
      <c r="AG16" s="95"/>
      <c r="AJ16" s="86"/>
      <c r="AK16" s="85"/>
      <c r="AM16" s="94"/>
    </row>
    <row r="17" spans="1:39" s="82" customFormat="1" ht="14.25" customHeight="1">
      <c r="A17" s="433"/>
      <c r="B17" s="85"/>
      <c r="C17" s="105"/>
      <c r="F17" s="85"/>
      <c r="I17" s="109"/>
      <c r="J17" s="101"/>
      <c r="K17" s="102"/>
      <c r="L17" s="449"/>
      <c r="M17" s="450"/>
      <c r="N17" s="450"/>
      <c r="O17" s="451"/>
      <c r="P17" s="90"/>
      <c r="Q17" s="90"/>
      <c r="R17" s="90"/>
      <c r="S17" s="90"/>
      <c r="T17" s="90"/>
      <c r="U17" s="90"/>
      <c r="V17" s="90"/>
      <c r="W17" s="90"/>
      <c r="X17" s="90"/>
      <c r="Y17" s="90"/>
      <c r="Z17" s="90"/>
      <c r="AA17" s="90"/>
      <c r="AB17" s="90"/>
      <c r="AC17" s="90"/>
      <c r="AD17" s="90"/>
      <c r="AE17" s="90"/>
      <c r="AF17" s="90"/>
      <c r="AG17" s="95"/>
      <c r="AJ17" s="86"/>
      <c r="AK17" s="85"/>
      <c r="AM17" s="94"/>
    </row>
    <row r="18" spans="1:39" s="82" customFormat="1" ht="14.25" customHeight="1">
      <c r="A18" s="433"/>
      <c r="B18" s="85"/>
      <c r="C18" s="105"/>
      <c r="F18" s="85"/>
      <c r="H18" s="86"/>
      <c r="I18" s="446" t="s">
        <v>171</v>
      </c>
      <c r="J18" s="447"/>
      <c r="K18" s="448"/>
      <c r="L18" s="423" t="s">
        <v>172</v>
      </c>
      <c r="M18" s="424"/>
      <c r="N18" s="424"/>
      <c r="O18" s="425"/>
      <c r="P18" s="111"/>
      <c r="Q18" s="112" t="s">
        <v>173</v>
      </c>
      <c r="R18" s="112"/>
      <c r="S18" s="112"/>
      <c r="T18" s="112"/>
      <c r="U18" s="112"/>
      <c r="V18" s="112"/>
      <c r="W18" s="112"/>
      <c r="X18" s="112"/>
      <c r="Y18" s="112"/>
      <c r="Z18" s="112"/>
      <c r="AA18" s="112"/>
      <c r="AB18" s="112"/>
      <c r="AC18" s="112"/>
      <c r="AD18" s="112"/>
      <c r="AE18" s="112"/>
      <c r="AF18" s="113"/>
      <c r="AG18" s="85"/>
      <c r="AJ18" s="86"/>
      <c r="AK18" s="85"/>
      <c r="AM18" s="94"/>
    </row>
    <row r="19" spans="1:39" s="82" customFormat="1" ht="14.25" customHeight="1">
      <c r="A19" s="433"/>
      <c r="B19" s="85"/>
      <c r="C19" s="105"/>
      <c r="F19" s="85"/>
      <c r="H19" s="86"/>
      <c r="I19" s="443"/>
      <c r="J19" s="444"/>
      <c r="K19" s="445"/>
      <c r="L19" s="437" t="s">
        <v>174</v>
      </c>
      <c r="M19" s="438"/>
      <c r="N19" s="438"/>
      <c r="O19" s="439"/>
      <c r="P19" s="92"/>
      <c r="Q19" s="90" t="s">
        <v>175</v>
      </c>
      <c r="R19" s="90"/>
      <c r="S19" s="90"/>
      <c r="T19" s="90"/>
      <c r="U19" s="90"/>
      <c r="V19" s="90"/>
      <c r="W19" s="90"/>
      <c r="X19" s="90"/>
      <c r="Y19" s="90"/>
      <c r="Z19" s="90"/>
      <c r="AA19" s="90"/>
      <c r="AB19" s="90"/>
      <c r="AC19" s="90"/>
      <c r="AD19" s="90"/>
      <c r="AE19" s="90"/>
      <c r="AF19" s="91"/>
      <c r="AG19" s="85"/>
      <c r="AJ19" s="86"/>
      <c r="AK19" s="85"/>
      <c r="AM19" s="94"/>
    </row>
    <row r="20" spans="1:39" s="82" customFormat="1" ht="14.25" customHeight="1">
      <c r="A20" s="433"/>
      <c r="B20" s="85"/>
      <c r="C20" s="105"/>
      <c r="F20" s="85"/>
      <c r="H20" s="86"/>
      <c r="I20" s="464" t="s">
        <v>176</v>
      </c>
      <c r="J20" s="465"/>
      <c r="K20" s="466"/>
      <c r="L20" s="446" t="s">
        <v>177</v>
      </c>
      <c r="M20" s="447"/>
      <c r="N20" s="447"/>
      <c r="O20" s="448"/>
      <c r="P20" s="111"/>
      <c r="Q20" s="112" t="s">
        <v>178</v>
      </c>
      <c r="R20" s="112"/>
      <c r="S20" s="112"/>
      <c r="T20" s="112"/>
      <c r="U20" s="112"/>
      <c r="V20" s="112"/>
      <c r="W20" s="112"/>
      <c r="X20" s="112"/>
      <c r="Y20" s="112"/>
      <c r="Z20" s="112"/>
      <c r="AA20" s="112"/>
      <c r="AB20" s="112"/>
      <c r="AC20" s="112"/>
      <c r="AD20" s="112"/>
      <c r="AE20" s="112"/>
      <c r="AF20" s="113"/>
      <c r="AG20" s="85"/>
      <c r="AJ20" s="86"/>
      <c r="AK20" s="85"/>
      <c r="AM20" s="94"/>
    </row>
    <row r="21" spans="1:39" s="82" customFormat="1" ht="14.25" customHeight="1">
      <c r="A21" s="433"/>
      <c r="B21" s="85"/>
      <c r="C21" s="105"/>
      <c r="F21" s="85"/>
      <c r="H21" s="86"/>
      <c r="I21" s="443" t="s">
        <v>179</v>
      </c>
      <c r="J21" s="444"/>
      <c r="K21" s="445"/>
      <c r="L21" s="443"/>
      <c r="M21" s="444"/>
      <c r="N21" s="444"/>
      <c r="O21" s="445"/>
      <c r="P21" s="88"/>
      <c r="Q21" s="82" t="s">
        <v>180</v>
      </c>
      <c r="AF21" s="86"/>
      <c r="AG21" s="85"/>
      <c r="AJ21" s="86"/>
      <c r="AK21" s="85"/>
      <c r="AM21" s="94"/>
    </row>
    <row r="22" spans="1:39" s="82" customFormat="1" ht="14.25" customHeight="1">
      <c r="A22" s="433"/>
      <c r="B22" s="85"/>
      <c r="C22" s="105"/>
      <c r="F22" s="85"/>
      <c r="H22" s="86"/>
      <c r="I22" s="443"/>
      <c r="J22" s="444"/>
      <c r="K22" s="445"/>
      <c r="L22" s="85"/>
      <c r="O22" s="86"/>
      <c r="P22" s="88"/>
      <c r="Q22" s="82" t="s">
        <v>181</v>
      </c>
      <c r="AF22" s="86"/>
      <c r="AG22" s="85"/>
      <c r="AJ22" s="86"/>
      <c r="AK22" s="85"/>
      <c r="AM22" s="94"/>
    </row>
    <row r="23" spans="1:39" s="82" customFormat="1" ht="14.25" customHeight="1" thickBot="1">
      <c r="A23" s="433"/>
      <c r="B23" s="85"/>
      <c r="C23" s="105"/>
      <c r="F23" s="85"/>
      <c r="H23" s="86"/>
      <c r="I23" s="114"/>
      <c r="J23" s="90"/>
      <c r="K23" s="91"/>
      <c r="L23" s="114"/>
      <c r="M23" s="90"/>
      <c r="N23" s="90"/>
      <c r="O23" s="91"/>
      <c r="P23" s="114"/>
      <c r="Q23" s="104"/>
      <c r="R23" s="90" t="s">
        <v>182</v>
      </c>
      <c r="S23" s="90"/>
      <c r="T23" s="90"/>
      <c r="U23" s="90"/>
      <c r="V23" s="90"/>
      <c r="W23" s="90"/>
      <c r="X23" s="90"/>
      <c r="Y23" s="104"/>
      <c r="Z23" s="90" t="s">
        <v>183</v>
      </c>
      <c r="AA23" s="90"/>
      <c r="AB23" s="90"/>
      <c r="AC23" s="90"/>
      <c r="AD23" s="90"/>
      <c r="AE23" s="90"/>
      <c r="AF23" s="91"/>
      <c r="AG23" s="85"/>
      <c r="AJ23" s="86"/>
      <c r="AK23" s="120"/>
      <c r="AL23" s="122"/>
      <c r="AM23" s="124"/>
    </row>
    <row r="24" spans="1:39" s="82" customFormat="1" ht="14.25" customHeight="1">
      <c r="A24" s="433"/>
      <c r="B24" s="126" t="s">
        <v>184</v>
      </c>
      <c r="C24" s="127"/>
      <c r="D24" s="127"/>
      <c r="E24" s="128"/>
      <c r="F24" s="127" t="s">
        <v>149</v>
      </c>
      <c r="G24" s="127"/>
      <c r="H24" s="128"/>
      <c r="I24" s="129"/>
      <c r="J24" s="127"/>
      <c r="K24" s="127"/>
      <c r="L24" s="479" t="s">
        <v>150</v>
      </c>
      <c r="M24" s="480"/>
      <c r="N24" s="480"/>
      <c r="O24" s="481"/>
      <c r="P24" s="130"/>
      <c r="Q24" s="127" t="s">
        <v>151</v>
      </c>
      <c r="R24" s="127"/>
      <c r="S24" s="127"/>
      <c r="T24" s="127"/>
      <c r="U24" s="127"/>
      <c r="V24" s="127"/>
      <c r="W24" s="127"/>
      <c r="X24" s="127"/>
      <c r="Y24" s="127"/>
      <c r="Z24" s="127"/>
      <c r="AA24" s="127"/>
      <c r="AB24" s="127"/>
      <c r="AC24" s="127"/>
      <c r="AD24" s="127"/>
      <c r="AE24" s="127"/>
      <c r="AF24" s="128"/>
      <c r="AG24" s="130"/>
      <c r="AH24" s="127" t="s">
        <v>152</v>
      </c>
      <c r="AI24" s="127"/>
      <c r="AJ24" s="128"/>
      <c r="AK24" s="95" t="s">
        <v>80</v>
      </c>
      <c r="AL24" s="82" t="s">
        <v>243</v>
      </c>
      <c r="AM24" s="94"/>
    </row>
    <row r="25" spans="1:39" s="82" customFormat="1" ht="14.25" customHeight="1">
      <c r="A25" s="433"/>
      <c r="B25" s="85" t="s">
        <v>185</v>
      </c>
      <c r="E25" s="86"/>
      <c r="F25" s="347"/>
      <c r="G25" s="482">
        <v>6</v>
      </c>
      <c r="H25" s="483"/>
      <c r="I25" s="84"/>
      <c r="L25" s="85"/>
      <c r="O25" s="86"/>
      <c r="P25" s="85"/>
      <c r="Q25" s="82" t="s">
        <v>186</v>
      </c>
      <c r="Y25" s="131" t="s">
        <v>165</v>
      </c>
      <c r="Z25" s="459"/>
      <c r="AA25" s="459"/>
      <c r="AB25" s="459"/>
      <c r="AC25" s="82" t="s">
        <v>187</v>
      </c>
      <c r="AF25" s="86"/>
      <c r="AG25" s="88"/>
      <c r="AH25" s="82" t="s">
        <v>155</v>
      </c>
      <c r="AJ25" s="86"/>
      <c r="AK25" s="95" t="s">
        <v>80</v>
      </c>
      <c r="AL25" s="82" t="s">
        <v>244</v>
      </c>
      <c r="AM25" s="94"/>
    </row>
    <row r="26" spans="1:39" s="82" customFormat="1" ht="14.25" customHeight="1">
      <c r="A26" s="433"/>
      <c r="B26" s="85" t="s">
        <v>188</v>
      </c>
      <c r="E26" s="86"/>
      <c r="F26" s="347"/>
      <c r="G26" s="482">
        <v>5</v>
      </c>
      <c r="H26" s="483"/>
      <c r="I26" s="84"/>
      <c r="L26" s="85"/>
      <c r="O26" s="86"/>
      <c r="P26" s="85"/>
      <c r="Q26" s="82" t="s">
        <v>189</v>
      </c>
      <c r="Y26" s="131" t="s">
        <v>165</v>
      </c>
      <c r="Z26" s="459"/>
      <c r="AA26" s="459"/>
      <c r="AB26" s="459"/>
      <c r="AC26" s="82" t="s">
        <v>187</v>
      </c>
      <c r="AF26" s="86"/>
      <c r="AG26" s="88"/>
      <c r="AH26" s="82" t="s">
        <v>157</v>
      </c>
      <c r="AJ26" s="86"/>
      <c r="AK26" s="132"/>
      <c r="AL26" s="93"/>
      <c r="AM26" s="133"/>
    </row>
    <row r="27" spans="1:39" s="82" customFormat="1" ht="14.25" customHeight="1">
      <c r="A27" s="433"/>
      <c r="B27" s="95" t="s">
        <v>158</v>
      </c>
      <c r="C27" s="89"/>
      <c r="D27" s="82" t="s">
        <v>159</v>
      </c>
      <c r="E27" s="86"/>
      <c r="F27" s="347"/>
      <c r="G27" s="482">
        <v>4</v>
      </c>
      <c r="H27" s="483"/>
      <c r="I27" s="84"/>
      <c r="L27" s="85"/>
      <c r="O27" s="86"/>
      <c r="P27" s="134"/>
      <c r="Q27" s="82" t="s">
        <v>190</v>
      </c>
      <c r="AF27" s="86"/>
      <c r="AG27" s="88"/>
      <c r="AH27" s="82" t="s">
        <v>162</v>
      </c>
      <c r="AJ27" s="86"/>
      <c r="AK27" s="132"/>
      <c r="AL27" s="132"/>
      <c r="AM27" s="133"/>
    </row>
    <row r="28" spans="1:39" s="82" customFormat="1" ht="14.25" customHeight="1">
      <c r="A28" s="433"/>
      <c r="B28" s="85"/>
      <c r="E28" s="86"/>
      <c r="H28" s="86"/>
      <c r="I28" s="443" t="s">
        <v>191</v>
      </c>
      <c r="J28" s="444"/>
      <c r="K28" s="444"/>
      <c r="L28" s="114"/>
      <c r="M28" s="90"/>
      <c r="N28" s="90"/>
      <c r="O28" s="91"/>
      <c r="P28" s="92"/>
      <c r="Q28" s="90" t="s">
        <v>179</v>
      </c>
      <c r="R28" s="90"/>
      <c r="S28" s="90"/>
      <c r="T28" s="90"/>
      <c r="U28" s="90"/>
      <c r="V28" s="90"/>
      <c r="W28" s="90"/>
      <c r="X28" s="103"/>
      <c r="Y28" s="90"/>
      <c r="Z28" s="103"/>
      <c r="AA28" s="103"/>
      <c r="AB28" s="103"/>
      <c r="AC28" s="103"/>
      <c r="AD28" s="103"/>
      <c r="AE28" s="103"/>
      <c r="AF28" s="91"/>
      <c r="AG28" s="88"/>
      <c r="AH28" s="82" t="s">
        <v>192</v>
      </c>
      <c r="AJ28" s="86"/>
      <c r="AM28" s="94"/>
    </row>
    <row r="29" spans="1:39" s="82" customFormat="1" ht="14.25" customHeight="1">
      <c r="A29" s="433"/>
      <c r="B29" s="85"/>
      <c r="E29" s="86"/>
      <c r="I29" s="443"/>
      <c r="J29" s="444"/>
      <c r="K29" s="445"/>
      <c r="L29" s="423" t="s">
        <v>193</v>
      </c>
      <c r="M29" s="424"/>
      <c r="N29" s="424"/>
      <c r="O29" s="425"/>
      <c r="P29" s="115" t="s">
        <v>194</v>
      </c>
      <c r="Q29" s="112"/>
      <c r="R29" s="112"/>
      <c r="S29" s="112"/>
      <c r="T29" s="112"/>
      <c r="U29" s="112"/>
      <c r="V29" s="112"/>
      <c r="W29" s="135" t="s">
        <v>165</v>
      </c>
      <c r="X29" s="460"/>
      <c r="Y29" s="460"/>
      <c r="Z29" s="460"/>
      <c r="AA29" s="112" t="s">
        <v>195</v>
      </c>
      <c r="AB29" s="112"/>
      <c r="AC29" s="112"/>
      <c r="AD29" s="112"/>
      <c r="AE29" s="112"/>
      <c r="AF29" s="113"/>
      <c r="AG29" s="88"/>
      <c r="AH29" s="82" t="s">
        <v>167</v>
      </c>
      <c r="AJ29" s="86"/>
      <c r="AM29" s="94"/>
    </row>
    <row r="30" spans="1:39" s="82" customFormat="1" ht="14.25" customHeight="1">
      <c r="A30" s="433"/>
      <c r="B30" s="85"/>
      <c r="E30" s="86"/>
      <c r="I30" s="443"/>
      <c r="J30" s="444"/>
      <c r="K30" s="445"/>
      <c r="L30" s="85"/>
      <c r="O30" s="86"/>
      <c r="P30" s="85" t="s">
        <v>196</v>
      </c>
      <c r="W30" s="131" t="s">
        <v>165</v>
      </c>
      <c r="X30" s="459"/>
      <c r="Y30" s="459"/>
      <c r="Z30" s="459"/>
      <c r="AA30" s="82" t="s">
        <v>195</v>
      </c>
      <c r="AF30" s="86"/>
      <c r="AG30" s="88"/>
      <c r="AH30" s="477"/>
      <c r="AI30" s="477"/>
      <c r="AJ30" s="478"/>
      <c r="AM30" s="94"/>
    </row>
    <row r="31" spans="1:39" s="82" customFormat="1" ht="14.25" customHeight="1">
      <c r="A31" s="433"/>
      <c r="B31" s="85"/>
      <c r="E31" s="86"/>
      <c r="I31" s="443"/>
      <c r="J31" s="444"/>
      <c r="K31" s="445"/>
      <c r="L31" s="114"/>
      <c r="M31" s="90"/>
      <c r="N31" s="90"/>
      <c r="O31" s="91"/>
      <c r="P31" s="114" t="s">
        <v>197</v>
      </c>
      <c r="Q31" s="90"/>
      <c r="R31" s="90"/>
      <c r="S31" s="90"/>
      <c r="T31" s="90"/>
      <c r="U31" s="90"/>
      <c r="V31" s="90"/>
      <c r="W31" s="103" t="s">
        <v>165</v>
      </c>
      <c r="X31" s="458"/>
      <c r="Y31" s="458"/>
      <c r="Z31" s="458"/>
      <c r="AA31" s="90" t="s">
        <v>195</v>
      </c>
      <c r="AB31" s="90"/>
      <c r="AC31" s="90"/>
      <c r="AD31" s="90"/>
      <c r="AE31" s="90"/>
      <c r="AF31" s="91"/>
      <c r="AG31" s="85"/>
      <c r="AJ31" s="86"/>
      <c r="AM31" s="94"/>
    </row>
    <row r="32" spans="1:39" s="82" customFormat="1" ht="14.25" customHeight="1">
      <c r="A32" s="433"/>
      <c r="B32" s="85"/>
      <c r="E32" s="86"/>
      <c r="I32" s="99"/>
      <c r="J32" s="100"/>
      <c r="K32" s="100"/>
      <c r="L32" s="440" t="s">
        <v>198</v>
      </c>
      <c r="M32" s="441"/>
      <c r="N32" s="441"/>
      <c r="O32" s="442"/>
      <c r="P32" s="116" t="s">
        <v>199</v>
      </c>
      <c r="Q32" s="117"/>
      <c r="R32" s="117"/>
      <c r="S32" s="117"/>
      <c r="T32" s="117"/>
      <c r="U32" s="117"/>
      <c r="V32" s="117"/>
      <c r="W32" s="136" t="s">
        <v>165</v>
      </c>
      <c r="X32" s="484"/>
      <c r="Y32" s="484"/>
      <c r="Z32" s="484"/>
      <c r="AA32" s="117" t="s">
        <v>195</v>
      </c>
      <c r="AB32" s="117"/>
      <c r="AC32" s="117"/>
      <c r="AD32" s="117"/>
      <c r="AE32" s="117"/>
      <c r="AF32" s="119"/>
      <c r="AG32" s="85"/>
      <c r="AJ32" s="86"/>
      <c r="AM32" s="94"/>
    </row>
    <row r="33" spans="1:39" s="82" customFormat="1" ht="14.25" customHeight="1">
      <c r="A33" s="433"/>
      <c r="B33" s="85"/>
      <c r="E33" s="86"/>
      <c r="I33" s="85"/>
      <c r="L33" s="446" t="s">
        <v>160</v>
      </c>
      <c r="M33" s="447"/>
      <c r="N33" s="447"/>
      <c r="O33" s="448"/>
      <c r="P33" s="82" t="s">
        <v>200</v>
      </c>
      <c r="X33" s="131"/>
      <c r="Y33" s="93"/>
      <c r="Z33" s="131"/>
      <c r="AA33" s="131"/>
      <c r="AB33" s="131"/>
      <c r="AC33" s="131"/>
      <c r="AD33" s="131"/>
      <c r="AF33" s="86"/>
      <c r="AG33" s="85"/>
      <c r="AJ33" s="86"/>
      <c r="AM33" s="94"/>
    </row>
    <row r="34" spans="1:39" s="82" customFormat="1" ht="14.25" customHeight="1">
      <c r="A34" s="433"/>
      <c r="B34" s="85"/>
      <c r="C34" s="105"/>
      <c r="E34" s="86"/>
      <c r="I34" s="85"/>
      <c r="L34" s="449"/>
      <c r="M34" s="450"/>
      <c r="N34" s="450"/>
      <c r="O34" s="451"/>
      <c r="P34" s="114"/>
      <c r="Q34" s="90"/>
      <c r="R34" s="90"/>
      <c r="S34" s="90"/>
      <c r="T34" s="90"/>
      <c r="U34" s="90"/>
      <c r="V34" s="90"/>
      <c r="W34" s="103" t="s">
        <v>165</v>
      </c>
      <c r="X34" s="458"/>
      <c r="Y34" s="458"/>
      <c r="Z34" s="458"/>
      <c r="AA34" s="90" t="s">
        <v>166</v>
      </c>
      <c r="AB34" s="110"/>
      <c r="AC34" s="110"/>
      <c r="AD34" s="90"/>
      <c r="AE34" s="90"/>
      <c r="AF34" s="91"/>
      <c r="AG34" s="95"/>
      <c r="AJ34" s="86"/>
      <c r="AM34" s="94"/>
    </row>
    <row r="35" spans="1:39" s="82" customFormat="1" ht="14.25" customHeight="1">
      <c r="A35" s="433"/>
      <c r="B35" s="85"/>
      <c r="E35" s="86"/>
      <c r="I35" s="85"/>
      <c r="L35" s="485" t="s">
        <v>201</v>
      </c>
      <c r="M35" s="486"/>
      <c r="N35" s="486"/>
      <c r="O35" s="487"/>
      <c r="P35" s="115" t="s">
        <v>202</v>
      </c>
      <c r="Q35" s="137"/>
      <c r="R35" s="137"/>
      <c r="S35" s="137"/>
      <c r="T35" s="137"/>
      <c r="U35" s="137"/>
      <c r="V35" s="137"/>
      <c r="W35" s="137"/>
      <c r="X35" s="137"/>
      <c r="Y35" s="137"/>
      <c r="Z35" s="135" t="s">
        <v>165</v>
      </c>
      <c r="AA35" s="460"/>
      <c r="AB35" s="460"/>
      <c r="AC35" s="460"/>
      <c r="AD35" s="112" t="s">
        <v>170</v>
      </c>
      <c r="AE35" s="135"/>
      <c r="AF35" s="113"/>
      <c r="AG35" s="95"/>
      <c r="AJ35" s="86"/>
      <c r="AM35" s="94"/>
    </row>
    <row r="36" spans="1:39" s="82" customFormat="1" ht="14.25" customHeight="1">
      <c r="A36" s="433"/>
      <c r="B36" s="85"/>
      <c r="E36" s="86"/>
      <c r="I36" s="85"/>
      <c r="L36" s="114"/>
      <c r="M36" s="90"/>
      <c r="N36" s="90"/>
      <c r="O36" s="91"/>
      <c r="P36" s="114" t="s">
        <v>203</v>
      </c>
      <c r="Q36" s="138"/>
      <c r="R36" s="138"/>
      <c r="S36" s="138"/>
      <c r="T36" s="138"/>
      <c r="U36" s="138"/>
      <c r="V36" s="138"/>
      <c r="W36" s="103"/>
      <c r="X36" s="138"/>
      <c r="Y36" s="138"/>
      <c r="Z36" s="103" t="s">
        <v>165</v>
      </c>
      <c r="AA36" s="458"/>
      <c r="AB36" s="458"/>
      <c r="AC36" s="458"/>
      <c r="AD36" s="90" t="s">
        <v>170</v>
      </c>
      <c r="AE36" s="103"/>
      <c r="AF36" s="91"/>
      <c r="AG36" s="85"/>
      <c r="AJ36" s="86"/>
      <c r="AM36" s="94"/>
    </row>
    <row r="37" spans="1:39" s="82" customFormat="1" ht="14.25" customHeight="1">
      <c r="A37" s="125"/>
      <c r="B37" s="85"/>
      <c r="E37" s="86"/>
      <c r="I37" s="85"/>
      <c r="L37" s="440" t="s">
        <v>204</v>
      </c>
      <c r="M37" s="441"/>
      <c r="N37" s="441"/>
      <c r="O37" s="442"/>
      <c r="P37" s="116" t="s">
        <v>205</v>
      </c>
      <c r="Q37" s="117"/>
      <c r="R37" s="117"/>
      <c r="S37" s="117"/>
      <c r="T37" s="117"/>
      <c r="U37" s="118"/>
      <c r="V37" s="117" t="s">
        <v>206</v>
      </c>
      <c r="W37" s="117"/>
      <c r="X37" s="117"/>
      <c r="Y37" s="117"/>
      <c r="Z37" s="118"/>
      <c r="AA37" s="117" t="s">
        <v>207</v>
      </c>
      <c r="AB37" s="117"/>
      <c r="AC37" s="117"/>
      <c r="AD37" s="117"/>
      <c r="AE37" s="117"/>
      <c r="AF37" s="119"/>
      <c r="AG37" s="95"/>
      <c r="AJ37" s="86"/>
      <c r="AM37" s="94"/>
    </row>
    <row r="38" spans="1:39" s="82" customFormat="1" ht="14.25" customHeight="1">
      <c r="A38" s="125"/>
      <c r="B38" s="85"/>
      <c r="E38" s="86"/>
      <c r="I38" s="85"/>
      <c r="K38" s="86"/>
      <c r="L38" s="423" t="s">
        <v>208</v>
      </c>
      <c r="M38" s="424"/>
      <c r="N38" s="424"/>
      <c r="O38" s="425"/>
      <c r="P38" s="139"/>
      <c r="Q38" s="117" t="s">
        <v>209</v>
      </c>
      <c r="R38" s="117"/>
      <c r="S38" s="117"/>
      <c r="T38" s="117"/>
      <c r="U38" s="117"/>
      <c r="V38" s="117"/>
      <c r="W38" s="117"/>
      <c r="X38" s="117"/>
      <c r="Y38" s="117"/>
      <c r="Z38" s="117"/>
      <c r="AA38" s="117"/>
      <c r="AB38" s="117"/>
      <c r="AC38" s="117"/>
      <c r="AD38" s="117"/>
      <c r="AE38" s="117"/>
      <c r="AF38" s="119"/>
      <c r="AG38" s="95"/>
      <c r="AJ38" s="86"/>
      <c r="AM38" s="94"/>
    </row>
    <row r="39" spans="1:39" s="82" customFormat="1" ht="14.25" customHeight="1">
      <c r="A39" s="125"/>
      <c r="B39" s="95"/>
      <c r="C39" s="105"/>
      <c r="E39" s="86"/>
      <c r="I39" s="115"/>
      <c r="J39" s="112"/>
      <c r="K39" s="113"/>
      <c r="L39" s="423" t="s">
        <v>241</v>
      </c>
      <c r="M39" s="424"/>
      <c r="N39" s="424"/>
      <c r="O39" s="425"/>
      <c r="P39" s="116" t="s">
        <v>210</v>
      </c>
      <c r="Q39" s="136"/>
      <c r="R39" s="117"/>
      <c r="S39" s="117"/>
      <c r="T39" s="119"/>
      <c r="U39" s="152"/>
      <c r="V39" s="117" t="s">
        <v>238</v>
      </c>
      <c r="W39" s="117"/>
      <c r="X39" s="117"/>
      <c r="Y39" s="117"/>
      <c r="Z39" s="117"/>
      <c r="AA39" s="117"/>
      <c r="AB39" s="117"/>
      <c r="AC39" s="117"/>
      <c r="AD39" s="117"/>
      <c r="AE39" s="117"/>
      <c r="AF39" s="119"/>
      <c r="AG39" s="85"/>
      <c r="AJ39" s="86"/>
      <c r="AM39" s="94"/>
    </row>
    <row r="40" spans="1:39" s="82" customFormat="1" ht="14.25" customHeight="1">
      <c r="A40" s="125"/>
      <c r="B40" s="95"/>
      <c r="C40" s="105"/>
      <c r="E40" s="86"/>
      <c r="I40" s="85"/>
      <c r="K40" s="86"/>
      <c r="L40" s="437"/>
      <c r="M40" s="438"/>
      <c r="N40" s="438"/>
      <c r="O40" s="439"/>
      <c r="P40" s="115" t="s">
        <v>211</v>
      </c>
      <c r="Q40" s="136"/>
      <c r="R40" s="117"/>
      <c r="S40" s="117"/>
      <c r="T40" s="119"/>
      <c r="U40" s="152"/>
      <c r="V40" s="117" t="s">
        <v>238</v>
      </c>
      <c r="W40" s="117"/>
      <c r="X40" s="117"/>
      <c r="Y40" s="117"/>
      <c r="Z40" s="117"/>
      <c r="AA40" s="117"/>
      <c r="AB40" s="117"/>
      <c r="AC40" s="117"/>
      <c r="AD40" s="117"/>
      <c r="AE40" s="117"/>
      <c r="AF40" s="119"/>
      <c r="AG40" s="85"/>
      <c r="AJ40" s="86"/>
      <c r="AM40" s="94"/>
    </row>
    <row r="41" spans="1:39" s="82" customFormat="1" ht="14.25" customHeight="1">
      <c r="A41" s="125"/>
      <c r="B41" s="95"/>
      <c r="C41" s="105"/>
      <c r="E41" s="86"/>
      <c r="I41" s="85"/>
      <c r="K41" s="86"/>
      <c r="L41" s="423" t="s">
        <v>242</v>
      </c>
      <c r="M41" s="424"/>
      <c r="N41" s="424"/>
      <c r="O41" s="425"/>
      <c r="P41" s="116" t="s">
        <v>212</v>
      </c>
      <c r="Q41" s="136"/>
      <c r="R41" s="117"/>
      <c r="S41" s="117"/>
      <c r="T41" s="119"/>
      <c r="U41" s="152"/>
      <c r="V41" s="117" t="s">
        <v>238</v>
      </c>
      <c r="W41" s="117"/>
      <c r="X41" s="117"/>
      <c r="Y41" s="117"/>
      <c r="Z41" s="117"/>
      <c r="AA41" s="117"/>
      <c r="AB41" s="117"/>
      <c r="AC41" s="117"/>
      <c r="AD41" s="117"/>
      <c r="AE41" s="117"/>
      <c r="AF41" s="119"/>
      <c r="AG41" s="85"/>
      <c r="AJ41" s="86"/>
      <c r="AM41" s="94"/>
    </row>
    <row r="42" spans="1:39" s="82" customFormat="1" ht="14.25" customHeight="1">
      <c r="A42" s="125"/>
      <c r="B42" s="95"/>
      <c r="C42" s="105"/>
      <c r="E42" s="86"/>
      <c r="I42" s="85"/>
      <c r="K42" s="86"/>
      <c r="L42" s="437"/>
      <c r="M42" s="438"/>
      <c r="N42" s="438"/>
      <c r="O42" s="439"/>
      <c r="P42" s="115" t="s">
        <v>226</v>
      </c>
      <c r="Q42" s="135"/>
      <c r="R42" s="112"/>
      <c r="S42" s="112"/>
      <c r="T42" s="113"/>
      <c r="U42" s="153"/>
      <c r="V42" s="117" t="s">
        <v>238</v>
      </c>
      <c r="W42" s="112"/>
      <c r="X42" s="112"/>
      <c r="Y42" s="112"/>
      <c r="Z42" s="112"/>
      <c r="AA42" s="112"/>
      <c r="AB42" s="112"/>
      <c r="AC42" s="112"/>
      <c r="AD42" s="112"/>
      <c r="AE42" s="112"/>
      <c r="AF42" s="113"/>
      <c r="AG42" s="85"/>
      <c r="AJ42" s="86"/>
      <c r="AM42" s="94"/>
    </row>
    <row r="43" spans="1:39" s="82" customFormat="1" ht="14.25" customHeight="1">
      <c r="A43" s="125"/>
      <c r="B43" s="95"/>
      <c r="C43" s="105"/>
      <c r="E43" s="86"/>
      <c r="I43" s="85"/>
      <c r="K43" s="86"/>
      <c r="L43" s="423" t="s">
        <v>213</v>
      </c>
      <c r="M43" s="424"/>
      <c r="N43" s="424"/>
      <c r="O43" s="425"/>
      <c r="P43" s="115" t="s">
        <v>227</v>
      </c>
      <c r="Q43" s="112"/>
      <c r="R43" s="112"/>
      <c r="S43" s="112"/>
      <c r="T43" s="158"/>
      <c r="U43" s="153"/>
      <c r="V43" s="112" t="s">
        <v>239</v>
      </c>
      <c r="W43" s="112"/>
      <c r="X43" s="112"/>
      <c r="Y43" s="112"/>
      <c r="Z43" s="112"/>
      <c r="AA43" s="112"/>
      <c r="AB43" s="112"/>
      <c r="AC43" s="112"/>
      <c r="AD43" s="112"/>
      <c r="AE43" s="112"/>
      <c r="AF43" s="113"/>
      <c r="AG43" s="85"/>
      <c r="AJ43" s="86"/>
      <c r="AM43" s="94"/>
    </row>
    <row r="44" spans="1:39" s="82" customFormat="1" ht="14.25" customHeight="1">
      <c r="A44" s="125"/>
      <c r="B44" s="95"/>
      <c r="C44" s="105"/>
      <c r="E44" s="86"/>
      <c r="I44" s="443" t="s">
        <v>240</v>
      </c>
      <c r="J44" s="444"/>
      <c r="K44" s="445"/>
      <c r="L44" s="434"/>
      <c r="M44" s="435"/>
      <c r="N44" s="435"/>
      <c r="O44" s="436"/>
      <c r="P44" s="85" t="s">
        <v>230</v>
      </c>
      <c r="T44" s="86"/>
      <c r="U44" s="87"/>
      <c r="V44" s="82" t="s">
        <v>237</v>
      </c>
      <c r="AA44" s="93"/>
      <c r="AF44" s="86"/>
      <c r="AG44" s="85"/>
      <c r="AJ44" s="86"/>
      <c r="AM44" s="94"/>
    </row>
    <row r="45" spans="1:39" s="82" customFormat="1" ht="14.25" customHeight="1">
      <c r="A45" s="125"/>
      <c r="B45" s="95"/>
      <c r="C45" s="105"/>
      <c r="E45" s="86"/>
      <c r="I45" s="443"/>
      <c r="J45" s="444"/>
      <c r="K45" s="445"/>
      <c r="L45" s="434"/>
      <c r="M45" s="435"/>
      <c r="N45" s="435"/>
      <c r="O45" s="436"/>
      <c r="P45" s="85" t="s">
        <v>231</v>
      </c>
      <c r="T45" s="86"/>
      <c r="U45" s="87"/>
      <c r="V45" s="82" t="s">
        <v>237</v>
      </c>
      <c r="AF45" s="86"/>
      <c r="AG45" s="85"/>
      <c r="AJ45" s="86"/>
      <c r="AM45" s="94"/>
    </row>
    <row r="46" spans="1:39" s="82" customFormat="1" ht="14.25" customHeight="1">
      <c r="A46" s="125"/>
      <c r="B46" s="95"/>
      <c r="C46" s="105"/>
      <c r="E46" s="86"/>
      <c r="I46" s="443"/>
      <c r="J46" s="444"/>
      <c r="K46" s="445"/>
      <c r="L46" s="434"/>
      <c r="M46" s="435"/>
      <c r="N46" s="435"/>
      <c r="O46" s="436"/>
      <c r="P46" s="85" t="s">
        <v>228</v>
      </c>
      <c r="T46" s="86"/>
      <c r="U46" s="87"/>
      <c r="V46" s="82" t="s">
        <v>239</v>
      </c>
      <c r="AF46" s="86"/>
      <c r="AG46" s="85"/>
      <c r="AJ46" s="86"/>
      <c r="AM46" s="94"/>
    </row>
    <row r="47" spans="1:39" s="82" customFormat="1" ht="14.25" customHeight="1">
      <c r="A47" s="125"/>
      <c r="B47" s="95"/>
      <c r="C47" s="105"/>
      <c r="E47" s="86"/>
      <c r="I47" s="85"/>
      <c r="K47" s="86"/>
      <c r="L47" s="437"/>
      <c r="M47" s="438"/>
      <c r="N47" s="438"/>
      <c r="O47" s="439"/>
      <c r="P47" s="114" t="s">
        <v>229</v>
      </c>
      <c r="Q47" s="90"/>
      <c r="R47" s="90"/>
      <c r="S47" s="90"/>
      <c r="T47" s="91"/>
      <c r="U47" s="104"/>
      <c r="V47" s="90" t="s">
        <v>239</v>
      </c>
      <c r="W47" s="90"/>
      <c r="X47" s="90"/>
      <c r="Y47" s="90"/>
      <c r="Z47" s="90"/>
      <c r="AA47" s="90"/>
      <c r="AB47" s="90"/>
      <c r="AC47" s="90"/>
      <c r="AD47" s="90"/>
      <c r="AE47" s="90"/>
      <c r="AF47" s="91"/>
      <c r="AG47" s="85"/>
      <c r="AJ47" s="86"/>
      <c r="AM47" s="94"/>
    </row>
    <row r="48" spans="1:39" s="82" customFormat="1" ht="14.25" customHeight="1">
      <c r="A48" s="125"/>
      <c r="B48" s="95"/>
      <c r="C48" s="105"/>
      <c r="E48" s="86"/>
      <c r="I48" s="85"/>
      <c r="K48" s="86"/>
      <c r="L48" s="440" t="s">
        <v>214</v>
      </c>
      <c r="M48" s="441"/>
      <c r="N48" s="441"/>
      <c r="O48" s="442"/>
      <c r="P48" s="115" t="s">
        <v>232</v>
      </c>
      <c r="Q48" s="112"/>
      <c r="R48" s="112"/>
      <c r="S48" s="112"/>
      <c r="T48" s="158"/>
      <c r="U48" s="153"/>
      <c r="V48" s="117" t="s">
        <v>238</v>
      </c>
      <c r="W48" s="112"/>
      <c r="X48" s="112"/>
      <c r="Y48" s="112"/>
      <c r="Z48" s="112"/>
      <c r="AA48" s="112"/>
      <c r="AB48" s="112"/>
      <c r="AC48" s="112"/>
      <c r="AD48" s="112"/>
      <c r="AE48" s="112"/>
      <c r="AF48" s="113"/>
      <c r="AG48" s="85"/>
      <c r="AJ48" s="86"/>
      <c r="AM48" s="94"/>
    </row>
    <row r="49" spans="1:39" s="82" customFormat="1" ht="14.25" customHeight="1">
      <c r="A49" s="125"/>
      <c r="B49" s="95"/>
      <c r="C49" s="105"/>
      <c r="E49" s="86"/>
      <c r="I49" s="85"/>
      <c r="K49" s="86"/>
      <c r="L49" s="423" t="s">
        <v>233</v>
      </c>
      <c r="M49" s="424"/>
      <c r="N49" s="424"/>
      <c r="O49" s="425"/>
      <c r="P49" s="116" t="s">
        <v>234</v>
      </c>
      <c r="Q49" s="117"/>
      <c r="R49" s="117"/>
      <c r="S49" s="117"/>
      <c r="T49" s="119"/>
      <c r="U49" s="152"/>
      <c r="V49" s="117" t="s">
        <v>238</v>
      </c>
      <c r="W49" s="117"/>
      <c r="X49" s="117"/>
      <c r="Y49" s="117"/>
      <c r="Z49" s="117"/>
      <c r="AA49" s="117"/>
      <c r="AB49" s="117"/>
      <c r="AC49" s="117"/>
      <c r="AD49" s="117"/>
      <c r="AE49" s="117"/>
      <c r="AF49" s="119"/>
      <c r="AG49" s="85"/>
      <c r="AJ49" s="86"/>
      <c r="AM49" s="94"/>
    </row>
    <row r="50" spans="1:39" s="82" customFormat="1" ht="14.25" customHeight="1">
      <c r="A50" s="125"/>
      <c r="B50" s="95"/>
      <c r="C50" s="105"/>
      <c r="E50" s="86"/>
      <c r="I50" s="157"/>
      <c r="J50" s="140"/>
      <c r="K50" s="141"/>
      <c r="L50" s="434"/>
      <c r="M50" s="435"/>
      <c r="N50" s="435"/>
      <c r="O50" s="436"/>
      <c r="P50" s="115" t="s">
        <v>235</v>
      </c>
      <c r="Q50" s="112"/>
      <c r="R50" s="112"/>
      <c r="S50" s="112"/>
      <c r="T50" s="113"/>
      <c r="U50" s="153"/>
      <c r="V50" s="112" t="s">
        <v>237</v>
      </c>
      <c r="W50" s="112"/>
      <c r="X50" s="112"/>
      <c r="Y50" s="112"/>
      <c r="Z50" s="112"/>
      <c r="AA50" s="112"/>
      <c r="AB50" s="112"/>
      <c r="AC50" s="112"/>
      <c r="AD50" s="112"/>
      <c r="AE50" s="112"/>
      <c r="AF50" s="113"/>
      <c r="AG50" s="85"/>
      <c r="AJ50" s="86"/>
      <c r="AM50" s="94"/>
    </row>
    <row r="51" spans="1:39" s="82" customFormat="1" ht="14.25" customHeight="1">
      <c r="A51" s="125"/>
      <c r="B51" s="95"/>
      <c r="C51" s="105"/>
      <c r="E51" s="86"/>
      <c r="I51" s="154"/>
      <c r="J51" s="155"/>
      <c r="K51" s="156"/>
      <c r="L51" s="437"/>
      <c r="M51" s="438"/>
      <c r="N51" s="438"/>
      <c r="O51" s="439"/>
      <c r="P51" s="114" t="s">
        <v>236</v>
      </c>
      <c r="Q51" s="90"/>
      <c r="R51" s="90"/>
      <c r="S51" s="90"/>
      <c r="T51" s="91"/>
      <c r="U51" s="151"/>
      <c r="V51" s="90"/>
      <c r="W51" s="90"/>
      <c r="X51" s="90"/>
      <c r="Y51" s="90"/>
      <c r="Z51" s="90"/>
      <c r="AA51" s="90"/>
      <c r="AB51" s="90"/>
      <c r="AC51" s="90"/>
      <c r="AD51" s="90"/>
      <c r="AE51" s="90"/>
      <c r="AF51" s="91"/>
      <c r="AG51" s="85"/>
      <c r="AJ51" s="86"/>
      <c r="AM51" s="94"/>
    </row>
    <row r="52" spans="1:39" s="82" customFormat="1" ht="14.25" customHeight="1">
      <c r="A52" s="125"/>
      <c r="B52" s="95"/>
      <c r="C52" s="105"/>
      <c r="E52" s="86"/>
      <c r="H52" s="86"/>
      <c r="I52" s="443" t="s">
        <v>171</v>
      </c>
      <c r="J52" s="444"/>
      <c r="K52" s="445"/>
      <c r="L52" s="140"/>
      <c r="M52" s="140"/>
      <c r="N52" s="140"/>
      <c r="O52" s="141"/>
      <c r="P52" s="111"/>
      <c r="Q52" s="112" t="s">
        <v>215</v>
      </c>
      <c r="U52" s="131" t="s">
        <v>158</v>
      </c>
      <c r="V52" s="460"/>
      <c r="W52" s="460"/>
      <c r="X52" s="460"/>
      <c r="Y52" s="460"/>
      <c r="Z52" s="460"/>
      <c r="AA52" s="460"/>
      <c r="AB52" s="460"/>
      <c r="AC52" s="460"/>
      <c r="AD52" s="460"/>
      <c r="AE52" s="82" t="s">
        <v>88</v>
      </c>
      <c r="AF52" s="86"/>
      <c r="AG52" s="85"/>
      <c r="AJ52" s="86"/>
      <c r="AM52" s="94"/>
    </row>
    <row r="53" spans="1:39" s="82" customFormat="1" ht="14.25" customHeight="1">
      <c r="A53" s="125"/>
      <c r="B53" s="95"/>
      <c r="C53" s="105"/>
      <c r="E53" s="86"/>
      <c r="H53" s="86"/>
      <c r="I53" s="443"/>
      <c r="J53" s="444"/>
      <c r="K53" s="445"/>
      <c r="L53" s="461" t="s">
        <v>216</v>
      </c>
      <c r="M53" s="462"/>
      <c r="N53" s="462"/>
      <c r="O53" s="463"/>
      <c r="P53" s="88"/>
      <c r="Q53" s="82" t="s">
        <v>217</v>
      </c>
      <c r="U53" s="131" t="s">
        <v>158</v>
      </c>
      <c r="V53" s="459"/>
      <c r="W53" s="459"/>
      <c r="X53" s="459"/>
      <c r="Y53" s="459"/>
      <c r="Z53" s="459"/>
      <c r="AA53" s="459"/>
      <c r="AB53" s="459"/>
      <c r="AC53" s="459"/>
      <c r="AD53" s="459"/>
      <c r="AE53" s="82" t="s">
        <v>88</v>
      </c>
      <c r="AF53" s="86"/>
      <c r="AG53" s="85"/>
      <c r="AJ53" s="86"/>
      <c r="AM53" s="94"/>
    </row>
    <row r="54" spans="1:39" s="82" customFormat="1" ht="14.25" customHeight="1">
      <c r="A54" s="125"/>
      <c r="B54" s="95"/>
      <c r="C54" s="105"/>
      <c r="E54" s="86"/>
      <c r="H54" s="86"/>
      <c r="I54" s="464" t="s">
        <v>176</v>
      </c>
      <c r="J54" s="465"/>
      <c r="K54" s="466"/>
      <c r="L54" s="461"/>
      <c r="M54" s="462"/>
      <c r="N54" s="462"/>
      <c r="O54" s="463"/>
      <c r="P54" s="88"/>
      <c r="Q54" s="82" t="s">
        <v>218</v>
      </c>
      <c r="U54" s="131" t="s">
        <v>158</v>
      </c>
      <c r="V54" s="459"/>
      <c r="W54" s="459"/>
      <c r="X54" s="459"/>
      <c r="Y54" s="459"/>
      <c r="Z54" s="459"/>
      <c r="AA54" s="459"/>
      <c r="AB54" s="459"/>
      <c r="AC54" s="459"/>
      <c r="AD54" s="459"/>
      <c r="AE54" s="82" t="s">
        <v>88</v>
      </c>
      <c r="AF54" s="86"/>
      <c r="AG54" s="85"/>
      <c r="AJ54" s="86"/>
      <c r="AM54" s="94"/>
    </row>
    <row r="55" spans="1:39" s="82" customFormat="1" ht="14.25" customHeight="1">
      <c r="A55" s="125"/>
      <c r="B55" s="95"/>
      <c r="C55" s="105"/>
      <c r="E55" s="86"/>
      <c r="H55" s="86"/>
      <c r="I55" s="443" t="s">
        <v>179</v>
      </c>
      <c r="J55" s="444"/>
      <c r="K55" s="445"/>
      <c r="L55" s="140"/>
      <c r="M55" s="140"/>
      <c r="N55" s="140"/>
      <c r="O55" s="141"/>
      <c r="P55" s="134"/>
      <c r="Q55" s="82" t="s">
        <v>219</v>
      </c>
      <c r="U55" s="131" t="s">
        <v>158</v>
      </c>
      <c r="V55" s="459"/>
      <c r="W55" s="459"/>
      <c r="X55" s="459"/>
      <c r="Y55" s="459"/>
      <c r="Z55" s="459"/>
      <c r="AA55" s="459"/>
      <c r="AB55" s="459"/>
      <c r="AC55" s="459"/>
      <c r="AD55" s="459"/>
      <c r="AE55" s="82" t="s">
        <v>88</v>
      </c>
      <c r="AF55" s="86"/>
      <c r="AG55" s="85"/>
      <c r="AJ55" s="86"/>
      <c r="AM55" s="94"/>
    </row>
    <row r="56" spans="1:39" s="82" customFormat="1" ht="14.25" customHeight="1">
      <c r="A56" s="125"/>
      <c r="B56" s="95"/>
      <c r="C56" s="105"/>
      <c r="E56" s="86"/>
      <c r="H56" s="86"/>
      <c r="I56" s="443"/>
      <c r="J56" s="444"/>
      <c r="K56" s="445"/>
      <c r="L56" s="140"/>
      <c r="M56" s="140"/>
      <c r="N56" s="140"/>
      <c r="O56" s="141"/>
      <c r="P56" s="88"/>
      <c r="Q56" s="82" t="s">
        <v>220</v>
      </c>
      <c r="U56" s="131" t="s">
        <v>158</v>
      </c>
      <c r="V56" s="459"/>
      <c r="W56" s="459"/>
      <c r="X56" s="459"/>
      <c r="Y56" s="459"/>
      <c r="Z56" s="459"/>
      <c r="AA56" s="459"/>
      <c r="AB56" s="459"/>
      <c r="AC56" s="459"/>
      <c r="AD56" s="459"/>
      <c r="AE56" s="82" t="s">
        <v>88</v>
      </c>
      <c r="AF56" s="86"/>
      <c r="AG56" s="85"/>
      <c r="AJ56" s="86"/>
      <c r="AM56" s="94"/>
    </row>
    <row r="57" spans="1:39" s="82" customFormat="1" ht="14.25" customHeight="1" thickBot="1">
      <c r="A57" s="83"/>
      <c r="B57" s="142"/>
      <c r="C57" s="121"/>
      <c r="D57" s="122"/>
      <c r="E57" s="123"/>
      <c r="F57" s="122"/>
      <c r="G57" s="122"/>
      <c r="H57" s="123"/>
      <c r="I57" s="120"/>
      <c r="J57" s="122"/>
      <c r="K57" s="123"/>
      <c r="L57" s="120"/>
      <c r="M57" s="122"/>
      <c r="N57" s="122"/>
      <c r="O57" s="123"/>
      <c r="P57" s="120"/>
      <c r="Q57" s="122"/>
      <c r="R57" s="122"/>
      <c r="S57" s="122"/>
      <c r="T57" s="122"/>
      <c r="U57" s="122"/>
      <c r="V57" s="122"/>
      <c r="W57" s="122"/>
      <c r="X57" s="122"/>
      <c r="Y57" s="122"/>
      <c r="Z57" s="122"/>
      <c r="AA57" s="122"/>
      <c r="AB57" s="122"/>
      <c r="AC57" s="122"/>
      <c r="AD57" s="122"/>
      <c r="AE57" s="122"/>
      <c r="AF57" s="123"/>
      <c r="AG57" s="120"/>
      <c r="AH57" s="122"/>
      <c r="AI57" s="122"/>
      <c r="AJ57" s="123"/>
      <c r="AK57" s="122"/>
      <c r="AL57" s="122"/>
      <c r="AM57" s="124"/>
    </row>
    <row r="58" spans="1:39" s="82" customFormat="1" ht="14.25" customHeight="1"/>
    <row r="59" spans="1:39" s="82" customFormat="1" ht="14.25" customHeight="1"/>
    <row r="60" spans="1:39" s="82" customFormat="1" ht="14.25" customHeight="1"/>
    <row r="61" spans="1:39" s="82" customFormat="1" ht="14.25" customHeight="1"/>
    <row r="62" spans="1:39" s="82" customFormat="1" ht="14.25" customHeight="1"/>
    <row r="63" spans="1:39" s="82" customFormat="1" ht="14.25" customHeight="1"/>
    <row r="64" spans="1:39" s="82" customFormat="1" ht="14.25" customHeight="1"/>
    <row r="65" s="82" customFormat="1" ht="14.25" customHeight="1"/>
    <row r="66" s="82" customFormat="1" ht="14.25" customHeight="1"/>
    <row r="67" s="82" customFormat="1" ht="14.25" customHeight="1"/>
    <row r="68" s="82" customFormat="1" ht="14.25" customHeight="1"/>
    <row r="69" s="82" customFormat="1" ht="14.25" customHeight="1"/>
    <row r="70" s="82" customFormat="1" ht="14.25" customHeight="1"/>
    <row r="71" s="82" customFormat="1" ht="14.25" customHeight="1"/>
    <row r="72" s="39" customFormat="1" ht="14.25" customHeight="1"/>
    <row r="73" s="39" customFormat="1" ht="14.25" customHeight="1"/>
    <row r="74" s="39" customFormat="1" ht="14.25" customHeight="1"/>
    <row r="75" s="39" customFormat="1" ht="14.25" customHeigh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sheetData>
  <mergeCells count="71">
    <mergeCell ref="G10:H10"/>
    <mergeCell ref="G11:H11"/>
    <mergeCell ref="G12:H12"/>
    <mergeCell ref="G13:H13"/>
    <mergeCell ref="I18:K19"/>
    <mergeCell ref="AK7:AM7"/>
    <mergeCell ref="F8:H8"/>
    <mergeCell ref="I8:K8"/>
    <mergeCell ref="L8:O8"/>
    <mergeCell ref="P8:AF8"/>
    <mergeCell ref="AG8:AJ8"/>
    <mergeCell ref="AK8:AM8"/>
    <mergeCell ref="I9:O9"/>
    <mergeCell ref="AA35:AC35"/>
    <mergeCell ref="I13:K15"/>
    <mergeCell ref="G25:H25"/>
    <mergeCell ref="G26:H26"/>
    <mergeCell ref="I28:K31"/>
    <mergeCell ref="I20:K20"/>
    <mergeCell ref="I21:K22"/>
    <mergeCell ref="L32:O32"/>
    <mergeCell ref="X32:Z32"/>
    <mergeCell ref="L33:O34"/>
    <mergeCell ref="L35:O35"/>
    <mergeCell ref="L12:O13"/>
    <mergeCell ref="X31:Z31"/>
    <mergeCell ref="G27:H27"/>
    <mergeCell ref="U13:W13"/>
    <mergeCell ref="AH15:AJ15"/>
    <mergeCell ref="AH30:AJ30"/>
    <mergeCell ref="L24:O24"/>
    <mergeCell ref="U16:W16"/>
    <mergeCell ref="L18:O18"/>
    <mergeCell ref="L19:O19"/>
    <mergeCell ref="Z25:AB25"/>
    <mergeCell ref="Z26:AB26"/>
    <mergeCell ref="L29:O29"/>
    <mergeCell ref="X29:Z29"/>
    <mergeCell ref="X30:Z30"/>
    <mergeCell ref="L20:O21"/>
    <mergeCell ref="A3:H3"/>
    <mergeCell ref="A4:H4"/>
    <mergeCell ref="A5:H5"/>
    <mergeCell ref="J3:AL3"/>
    <mergeCell ref="J4:AL4"/>
    <mergeCell ref="J5:AL5"/>
    <mergeCell ref="I55:K56"/>
    <mergeCell ref="V55:AD55"/>
    <mergeCell ref="V56:AD56"/>
    <mergeCell ref="I52:K53"/>
    <mergeCell ref="V52:AD52"/>
    <mergeCell ref="L53:O54"/>
    <mergeCell ref="V53:AD53"/>
    <mergeCell ref="I54:K54"/>
    <mergeCell ref="V54:AD54"/>
    <mergeCell ref="L38:O38"/>
    <mergeCell ref="A7:E8"/>
    <mergeCell ref="A9:A36"/>
    <mergeCell ref="L49:O51"/>
    <mergeCell ref="L48:O48"/>
    <mergeCell ref="L39:O40"/>
    <mergeCell ref="L41:O42"/>
    <mergeCell ref="L43:O47"/>
    <mergeCell ref="I44:K46"/>
    <mergeCell ref="L15:O17"/>
    <mergeCell ref="F7:H7"/>
    <mergeCell ref="I7:K7"/>
    <mergeCell ref="L7:AJ7"/>
    <mergeCell ref="AA36:AC36"/>
    <mergeCell ref="L37:O37"/>
    <mergeCell ref="X34:Z34"/>
  </mergeCells>
  <phoneticPr fontId="1"/>
  <dataValidations count="2">
    <dataValidation type="list" allowBlank="1" showInputMessage="1" showErrorMessage="1" sqref="C12 C27" xr:uid="{B2A905F1-E1A8-4155-8AB9-CDAB3BF1BB7C}">
      <formula1>"4,3,2"</formula1>
    </dataValidation>
    <dataValidation type="list" allowBlank="1" showInputMessage="1" showErrorMessage="1" sqref="B39:B57" xr:uid="{42AE9265-0F6D-4CFB-8CC9-46A18D02D990}">
      <formula1>"■,□"</formula1>
    </dataValidation>
  </dataValidations>
  <pageMargins left="0.70866141732283472" right="0" top="0.59055118110236227" bottom="0.39370078740157483" header="0.31496062992125984" footer="0.39370078740157483"/>
  <pageSetup paperSize="9" scale="90" orientation="portrait" blackAndWhite="1" r:id="rId1"/>
  <headerFoot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15</xdr:col>
                    <xdr:colOff>0</xdr:colOff>
                    <xdr:row>8</xdr:row>
                    <xdr:rowOff>0</xdr:rowOff>
                  </from>
                  <to>
                    <xdr:col>16</xdr:col>
                    <xdr:colOff>0</xdr:colOff>
                    <xdr:row>9</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15</xdr:col>
                    <xdr:colOff>0</xdr:colOff>
                    <xdr:row>18</xdr:row>
                    <xdr:rowOff>0</xdr:rowOff>
                  </from>
                  <to>
                    <xdr:col>16</xdr:col>
                    <xdr:colOff>0</xdr:colOff>
                    <xdr:row>19</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16</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24</xdr:col>
                    <xdr:colOff>0</xdr:colOff>
                    <xdr:row>22</xdr:row>
                    <xdr:rowOff>0</xdr:rowOff>
                  </from>
                  <to>
                    <xdr:col>25</xdr:col>
                    <xdr:colOff>0</xdr:colOff>
                    <xdr:row>23</xdr:row>
                    <xdr:rowOff>0</xdr:rowOff>
                  </to>
                </anchor>
              </controlPr>
            </control>
          </mc:Choice>
        </mc:AlternateContent>
        <mc:AlternateContent xmlns:mc="http://schemas.openxmlformats.org/markup-compatibility/2006">
          <mc:Choice Requires="x14">
            <control shapeId="6165" r:id="rId12" name="Check Box 21">
              <controlPr defaultSize="0" autoFill="0" autoLine="0" autoPict="0">
                <anchor moveWithCells="1">
                  <from>
                    <xdr:col>15</xdr:col>
                    <xdr:colOff>0</xdr:colOff>
                    <xdr:row>23</xdr:row>
                    <xdr:rowOff>0</xdr:rowOff>
                  </from>
                  <to>
                    <xdr:col>16</xdr:col>
                    <xdr:colOff>0</xdr:colOff>
                    <xdr:row>24</xdr:row>
                    <xdr:rowOff>0</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15</xdr:col>
                    <xdr:colOff>0</xdr:colOff>
                    <xdr:row>25</xdr:row>
                    <xdr:rowOff>171450</xdr:rowOff>
                  </from>
                  <to>
                    <xdr:col>16</xdr:col>
                    <xdr:colOff>0</xdr:colOff>
                    <xdr:row>26</xdr:row>
                    <xdr:rowOff>171450</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15</xdr:col>
                    <xdr:colOff>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6178" r:id="rId15" name="Check Box 34">
              <controlPr defaultSize="0" autoFill="0" autoLine="0" autoPict="0">
                <anchor moveWithCells="1">
                  <from>
                    <xdr:col>32</xdr:col>
                    <xdr:colOff>0</xdr:colOff>
                    <xdr:row>8</xdr:row>
                    <xdr:rowOff>19050</xdr:rowOff>
                  </from>
                  <to>
                    <xdr:col>33</xdr:col>
                    <xdr:colOff>0</xdr:colOff>
                    <xdr:row>9</xdr:row>
                    <xdr:rowOff>19050</xdr:rowOff>
                  </to>
                </anchor>
              </controlPr>
            </control>
          </mc:Choice>
        </mc:AlternateContent>
        <mc:AlternateContent xmlns:mc="http://schemas.openxmlformats.org/markup-compatibility/2006">
          <mc:Choice Requires="x14">
            <control shapeId="6179" r:id="rId16" name="Check Box 35">
              <controlPr defaultSize="0" autoFill="0" autoLine="0" autoPict="0">
                <anchor moveWithCells="1">
                  <from>
                    <xdr:col>32</xdr:col>
                    <xdr:colOff>0</xdr:colOff>
                    <xdr:row>9</xdr:row>
                    <xdr:rowOff>0</xdr:rowOff>
                  </from>
                  <to>
                    <xdr:col>33</xdr:col>
                    <xdr:colOff>0</xdr:colOff>
                    <xdr:row>10</xdr:row>
                    <xdr:rowOff>0</xdr:rowOff>
                  </to>
                </anchor>
              </controlPr>
            </control>
          </mc:Choice>
        </mc:AlternateContent>
        <mc:AlternateContent xmlns:mc="http://schemas.openxmlformats.org/markup-compatibility/2006">
          <mc:Choice Requires="x14">
            <control shapeId="6180" r:id="rId17" name="Check Box 36">
              <controlPr defaultSize="0" autoFill="0" autoLine="0" autoPict="0">
                <anchor moveWithCells="1">
                  <from>
                    <xdr:col>32</xdr:col>
                    <xdr:colOff>0</xdr:colOff>
                    <xdr:row>10</xdr:row>
                    <xdr:rowOff>0</xdr:rowOff>
                  </from>
                  <to>
                    <xdr:col>33</xdr:col>
                    <xdr:colOff>0</xdr:colOff>
                    <xdr:row>11</xdr:row>
                    <xdr:rowOff>0</xdr:rowOff>
                  </to>
                </anchor>
              </controlPr>
            </control>
          </mc:Choice>
        </mc:AlternateContent>
        <mc:AlternateContent xmlns:mc="http://schemas.openxmlformats.org/markup-compatibility/2006">
          <mc:Choice Requires="x14">
            <control shapeId="6181" r:id="rId18" name="Check Box 37">
              <controlPr defaultSize="0" autoFill="0" autoLine="0" autoPict="0">
                <anchor moveWithCells="1">
                  <from>
                    <xdr:col>32</xdr:col>
                    <xdr:colOff>0</xdr:colOff>
                    <xdr:row>11</xdr:row>
                    <xdr:rowOff>0</xdr:rowOff>
                  </from>
                  <to>
                    <xdr:col>33</xdr:col>
                    <xdr:colOff>0</xdr:colOff>
                    <xdr:row>12</xdr:row>
                    <xdr:rowOff>0</xdr:rowOff>
                  </to>
                </anchor>
              </controlPr>
            </control>
          </mc:Choice>
        </mc:AlternateContent>
        <mc:AlternateContent xmlns:mc="http://schemas.openxmlformats.org/markup-compatibility/2006">
          <mc:Choice Requires="x14">
            <control shapeId="6182" r:id="rId19" name="Check Box 38">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6183" r:id="rId20" name="Check Box 39">
              <controlPr defaultSize="0" autoFill="0" autoLine="0" autoPict="0">
                <anchor moveWithCells="1">
                  <from>
                    <xdr:col>32</xdr:col>
                    <xdr:colOff>0</xdr:colOff>
                    <xdr:row>13</xdr:row>
                    <xdr:rowOff>9525</xdr:rowOff>
                  </from>
                  <to>
                    <xdr:col>33</xdr:col>
                    <xdr:colOff>0</xdr:colOff>
                    <xdr:row>14</xdr:row>
                    <xdr:rowOff>9525</xdr:rowOff>
                  </to>
                </anchor>
              </controlPr>
            </control>
          </mc:Choice>
        </mc:AlternateContent>
        <mc:AlternateContent xmlns:mc="http://schemas.openxmlformats.org/markup-compatibility/2006">
          <mc:Choice Requires="x14">
            <control shapeId="6184" r:id="rId21" name="Check Box 40">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6185" r:id="rId22" name="Check Box 41">
              <controlPr defaultSize="0" autoFill="0" autoLine="0" autoPict="0">
                <anchor moveWithCells="1">
                  <from>
                    <xdr:col>32</xdr:col>
                    <xdr:colOff>0</xdr:colOff>
                    <xdr:row>23</xdr:row>
                    <xdr:rowOff>19050</xdr:rowOff>
                  </from>
                  <to>
                    <xdr:col>33</xdr:col>
                    <xdr:colOff>0</xdr:colOff>
                    <xdr:row>24</xdr:row>
                    <xdr:rowOff>19050</xdr:rowOff>
                  </to>
                </anchor>
              </controlPr>
            </control>
          </mc:Choice>
        </mc:AlternateContent>
        <mc:AlternateContent xmlns:mc="http://schemas.openxmlformats.org/markup-compatibility/2006">
          <mc:Choice Requires="x14">
            <control shapeId="6186" r:id="rId23" name="Check Box 42">
              <controlPr defaultSize="0" autoFill="0" autoLine="0" autoPict="0">
                <anchor moveWithCells="1">
                  <from>
                    <xdr:col>32</xdr:col>
                    <xdr:colOff>0</xdr:colOff>
                    <xdr:row>24</xdr:row>
                    <xdr:rowOff>0</xdr:rowOff>
                  </from>
                  <to>
                    <xdr:col>33</xdr:col>
                    <xdr:colOff>0</xdr:colOff>
                    <xdr:row>25</xdr:row>
                    <xdr:rowOff>0</xdr:rowOff>
                  </to>
                </anchor>
              </controlPr>
            </control>
          </mc:Choice>
        </mc:AlternateContent>
        <mc:AlternateContent xmlns:mc="http://schemas.openxmlformats.org/markup-compatibility/2006">
          <mc:Choice Requires="x14">
            <control shapeId="6187" r:id="rId24" name="Check Box 43">
              <controlPr defaultSize="0" autoFill="0" autoLine="0" autoPict="0">
                <anchor moveWithCells="1">
                  <from>
                    <xdr:col>32</xdr:col>
                    <xdr:colOff>0</xdr:colOff>
                    <xdr:row>25</xdr:row>
                    <xdr:rowOff>0</xdr:rowOff>
                  </from>
                  <to>
                    <xdr:col>33</xdr:col>
                    <xdr:colOff>0</xdr:colOff>
                    <xdr:row>26</xdr:row>
                    <xdr:rowOff>0</xdr:rowOff>
                  </to>
                </anchor>
              </controlPr>
            </control>
          </mc:Choice>
        </mc:AlternateContent>
        <mc:AlternateContent xmlns:mc="http://schemas.openxmlformats.org/markup-compatibility/2006">
          <mc:Choice Requires="x14">
            <control shapeId="6188" r:id="rId25" name="Check Box 44">
              <controlPr defaultSize="0" autoFill="0" autoLine="0" autoPict="0">
                <anchor moveWithCells="1">
                  <from>
                    <xdr:col>32</xdr:col>
                    <xdr:colOff>0</xdr:colOff>
                    <xdr:row>26</xdr:row>
                    <xdr:rowOff>0</xdr:rowOff>
                  </from>
                  <to>
                    <xdr:col>33</xdr:col>
                    <xdr:colOff>0</xdr:colOff>
                    <xdr:row>27</xdr:row>
                    <xdr:rowOff>0</xdr:rowOff>
                  </to>
                </anchor>
              </controlPr>
            </control>
          </mc:Choice>
        </mc:AlternateContent>
        <mc:AlternateContent xmlns:mc="http://schemas.openxmlformats.org/markup-compatibility/2006">
          <mc:Choice Requires="x14">
            <control shapeId="6189" r:id="rId26" name="Check Box 45">
              <controlPr defaultSize="0" autoFill="0" autoLine="0" autoPict="0">
                <anchor moveWithCells="1">
                  <from>
                    <xdr:col>32</xdr:col>
                    <xdr:colOff>0</xdr:colOff>
                    <xdr:row>27</xdr:row>
                    <xdr:rowOff>0</xdr:rowOff>
                  </from>
                  <to>
                    <xdr:col>33</xdr:col>
                    <xdr:colOff>0</xdr:colOff>
                    <xdr:row>28</xdr:row>
                    <xdr:rowOff>0</xdr:rowOff>
                  </to>
                </anchor>
              </controlPr>
            </control>
          </mc:Choice>
        </mc:AlternateContent>
        <mc:AlternateContent xmlns:mc="http://schemas.openxmlformats.org/markup-compatibility/2006">
          <mc:Choice Requires="x14">
            <control shapeId="6190" r:id="rId27" name="Check Box 46">
              <controlPr defaultSize="0" autoFill="0" autoLine="0" autoPict="0">
                <anchor moveWithCells="1">
                  <from>
                    <xdr:col>32</xdr:col>
                    <xdr:colOff>0</xdr:colOff>
                    <xdr:row>28</xdr:row>
                    <xdr:rowOff>0</xdr:rowOff>
                  </from>
                  <to>
                    <xdr:col>33</xdr:col>
                    <xdr:colOff>0</xdr:colOff>
                    <xdr:row>29</xdr:row>
                    <xdr:rowOff>0</xdr:rowOff>
                  </to>
                </anchor>
              </controlPr>
            </control>
          </mc:Choice>
        </mc:AlternateContent>
        <mc:AlternateContent xmlns:mc="http://schemas.openxmlformats.org/markup-compatibility/2006">
          <mc:Choice Requires="x14">
            <control shapeId="6191" r:id="rId28" name="Check Box 47">
              <controlPr defaultSize="0" autoFill="0" autoLine="0" autoPict="0">
                <anchor moveWithCells="1">
                  <from>
                    <xdr:col>32</xdr:col>
                    <xdr:colOff>0</xdr:colOff>
                    <xdr:row>29</xdr:row>
                    <xdr:rowOff>0</xdr:rowOff>
                  </from>
                  <to>
                    <xdr:col>33</xdr:col>
                    <xdr:colOff>0</xdr:colOff>
                    <xdr:row>30</xdr:row>
                    <xdr:rowOff>0</xdr:rowOff>
                  </to>
                </anchor>
              </controlPr>
            </control>
          </mc:Choice>
        </mc:AlternateContent>
        <mc:AlternateContent xmlns:mc="http://schemas.openxmlformats.org/markup-compatibility/2006">
          <mc:Choice Requires="x14">
            <control shapeId="6192" r:id="rId29" name="Check Box 48">
              <controlPr defaultSize="0" autoFill="0" autoLine="0" autoPict="0">
                <anchor moveWithCells="1">
                  <from>
                    <xdr:col>20</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6193" r:id="rId30" name="Check Box 49">
              <controlPr defaultSize="0" autoFill="0" autoLine="0" autoPict="0">
                <anchor moveWithCells="1">
                  <from>
                    <xdr:col>25</xdr:col>
                    <xdr:colOff>0</xdr:colOff>
                    <xdr:row>36</xdr:row>
                    <xdr:rowOff>0</xdr:rowOff>
                  </from>
                  <to>
                    <xdr:col>26</xdr:col>
                    <xdr:colOff>0</xdr:colOff>
                    <xdr:row>37</xdr:row>
                    <xdr:rowOff>0</xdr:rowOff>
                  </to>
                </anchor>
              </controlPr>
            </control>
          </mc:Choice>
        </mc:AlternateContent>
        <mc:AlternateContent xmlns:mc="http://schemas.openxmlformats.org/markup-compatibility/2006">
          <mc:Choice Requires="x14">
            <control shapeId="6194" r:id="rId31" name="Check Box 50">
              <controlPr defaultSize="0" autoFill="0" autoLine="0" autoPict="0">
                <anchor moveWithCells="1">
                  <from>
                    <xdr:col>15</xdr:col>
                    <xdr:colOff>0</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6195" r:id="rId32" name="Check Box 51">
              <controlPr defaultSize="0" autoFill="0" autoLine="0" autoPict="0">
                <anchor moveWithCells="1">
                  <from>
                    <xdr:col>15</xdr:col>
                    <xdr:colOff>0</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6196" r:id="rId33" name="Check Box 52">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6197" r:id="rId34" name="Check Box 53">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6198" r:id="rId35" name="Check Box 54">
              <controlPr defaultSize="0" autoFill="0" autoLine="0" autoPict="0">
                <anchor moveWithCells="1">
                  <from>
                    <xdr:col>15</xdr:col>
                    <xdr:colOff>0</xdr:colOff>
                    <xdr:row>53</xdr:row>
                    <xdr:rowOff>0</xdr:rowOff>
                  </from>
                  <to>
                    <xdr:col>16</xdr:col>
                    <xdr:colOff>0</xdr:colOff>
                    <xdr:row>54</xdr:row>
                    <xdr:rowOff>0</xdr:rowOff>
                  </to>
                </anchor>
              </controlPr>
            </control>
          </mc:Choice>
        </mc:AlternateContent>
        <mc:AlternateContent xmlns:mc="http://schemas.openxmlformats.org/markup-compatibility/2006">
          <mc:Choice Requires="x14">
            <control shapeId="6199" r:id="rId36" name="Check Box 55">
              <controlPr defaultSize="0" autoFill="0" autoLine="0" autoPict="0">
                <anchor moveWithCells="1">
                  <from>
                    <xdr:col>15</xdr:col>
                    <xdr:colOff>0</xdr:colOff>
                    <xdr:row>51</xdr:row>
                    <xdr:rowOff>0</xdr:rowOff>
                  </from>
                  <to>
                    <xdr:col>16</xdr:col>
                    <xdr:colOff>0</xdr:colOff>
                    <xdr:row>52</xdr:row>
                    <xdr:rowOff>0</xdr:rowOff>
                  </to>
                </anchor>
              </controlPr>
            </control>
          </mc:Choice>
        </mc:AlternateContent>
        <mc:AlternateContent xmlns:mc="http://schemas.openxmlformats.org/markup-compatibility/2006">
          <mc:Choice Requires="x14">
            <control shapeId="6200" r:id="rId37" name="Check Box 56">
              <controlPr defaultSize="0" autoFill="0" autoLine="0" autoPict="0">
                <anchor moveWithCells="1">
                  <from>
                    <xdr:col>15</xdr:col>
                    <xdr:colOff>0</xdr:colOff>
                    <xdr:row>52</xdr:row>
                    <xdr:rowOff>0</xdr:rowOff>
                  </from>
                  <to>
                    <xdr:col>16</xdr:col>
                    <xdr:colOff>0</xdr:colOff>
                    <xdr:row>53</xdr:row>
                    <xdr:rowOff>0</xdr:rowOff>
                  </to>
                </anchor>
              </controlPr>
            </control>
          </mc:Choice>
        </mc:AlternateContent>
        <mc:AlternateContent xmlns:mc="http://schemas.openxmlformats.org/markup-compatibility/2006">
          <mc:Choice Requires="x14">
            <control shapeId="6201" r:id="rId38" name="Check Box 57">
              <controlPr defaultSize="0" autoFill="0" autoLine="0" autoPict="0">
                <anchor moveWithCells="1">
                  <from>
                    <xdr:col>15</xdr:col>
                    <xdr:colOff>0</xdr:colOff>
                    <xdr:row>53</xdr:row>
                    <xdr:rowOff>171450</xdr:rowOff>
                  </from>
                  <to>
                    <xdr:col>16</xdr:col>
                    <xdr:colOff>0</xdr:colOff>
                    <xdr:row>54</xdr:row>
                    <xdr:rowOff>171450</xdr:rowOff>
                  </to>
                </anchor>
              </controlPr>
            </control>
          </mc:Choice>
        </mc:AlternateContent>
        <mc:AlternateContent xmlns:mc="http://schemas.openxmlformats.org/markup-compatibility/2006">
          <mc:Choice Requires="x14">
            <control shapeId="6202" r:id="rId39" name="Check Box 58">
              <controlPr defaultSize="0" autoFill="0" autoLine="0" autoPict="0">
                <anchor moveWithCells="1">
                  <from>
                    <xdr:col>15</xdr:col>
                    <xdr:colOff>0</xdr:colOff>
                    <xdr:row>55</xdr:row>
                    <xdr:rowOff>0</xdr:rowOff>
                  </from>
                  <to>
                    <xdr:col>16</xdr:col>
                    <xdr:colOff>0</xdr:colOff>
                    <xdr:row>56</xdr:row>
                    <xdr:rowOff>0</xdr:rowOff>
                  </to>
                </anchor>
              </controlPr>
            </control>
          </mc:Choice>
        </mc:AlternateContent>
        <mc:AlternateContent xmlns:mc="http://schemas.openxmlformats.org/markup-compatibility/2006">
          <mc:Choice Requires="x14">
            <control shapeId="6204" r:id="rId40" name="Check Box 60">
              <controlPr defaultSize="0" autoFill="0" autoLine="0" autoPict="0">
                <anchor moveWithCells="1">
                  <from>
                    <xdr:col>20</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6205" r:id="rId41" name="Check Box 61">
              <controlPr defaultSize="0" autoFill="0" autoLine="0" autoPict="0">
                <anchor moveWithCells="1">
                  <from>
                    <xdr:col>20</xdr:col>
                    <xdr:colOff>0</xdr:colOff>
                    <xdr:row>38</xdr:row>
                    <xdr:rowOff>0</xdr:rowOff>
                  </from>
                  <to>
                    <xdr:col>21</xdr:col>
                    <xdr:colOff>0</xdr:colOff>
                    <xdr:row>39</xdr:row>
                    <xdr:rowOff>0</xdr:rowOff>
                  </to>
                </anchor>
              </controlPr>
            </control>
          </mc:Choice>
        </mc:AlternateContent>
        <mc:AlternateContent xmlns:mc="http://schemas.openxmlformats.org/markup-compatibility/2006">
          <mc:Choice Requires="x14">
            <control shapeId="6206" r:id="rId42" name="Check Box 62">
              <controlPr defaultSize="0" autoFill="0" autoLine="0" autoPict="0">
                <anchor moveWithCells="1">
                  <from>
                    <xdr:col>20</xdr:col>
                    <xdr:colOff>0</xdr:colOff>
                    <xdr:row>39</xdr:row>
                    <xdr:rowOff>0</xdr:rowOff>
                  </from>
                  <to>
                    <xdr:col>21</xdr:col>
                    <xdr:colOff>0</xdr:colOff>
                    <xdr:row>40</xdr:row>
                    <xdr:rowOff>0</xdr:rowOff>
                  </to>
                </anchor>
              </controlPr>
            </control>
          </mc:Choice>
        </mc:AlternateContent>
        <mc:AlternateContent xmlns:mc="http://schemas.openxmlformats.org/markup-compatibility/2006">
          <mc:Choice Requires="x14">
            <control shapeId="6207" r:id="rId43" name="Check Box 63">
              <controlPr defaultSize="0" autoFill="0" autoLine="0" autoPict="0">
                <anchor moveWithCells="1">
                  <from>
                    <xdr:col>20</xdr:col>
                    <xdr:colOff>0</xdr:colOff>
                    <xdr:row>41</xdr:row>
                    <xdr:rowOff>0</xdr:rowOff>
                  </from>
                  <to>
                    <xdr:col>21</xdr:col>
                    <xdr:colOff>0</xdr:colOff>
                    <xdr:row>42</xdr:row>
                    <xdr:rowOff>0</xdr:rowOff>
                  </to>
                </anchor>
              </controlPr>
            </control>
          </mc:Choice>
        </mc:AlternateContent>
        <mc:AlternateContent xmlns:mc="http://schemas.openxmlformats.org/markup-compatibility/2006">
          <mc:Choice Requires="x14">
            <control shapeId="6208" r:id="rId44" name="Check Box 64">
              <controlPr defaultSize="0" autoFill="0" autoLine="0" autoPict="0">
                <anchor moveWithCells="1">
                  <from>
                    <xdr:col>20</xdr:col>
                    <xdr:colOff>0</xdr:colOff>
                    <xdr:row>42</xdr:row>
                    <xdr:rowOff>0</xdr:rowOff>
                  </from>
                  <to>
                    <xdr:col>21</xdr:col>
                    <xdr:colOff>0</xdr:colOff>
                    <xdr:row>43</xdr:row>
                    <xdr:rowOff>0</xdr:rowOff>
                  </to>
                </anchor>
              </controlPr>
            </control>
          </mc:Choice>
        </mc:AlternateContent>
        <mc:AlternateContent xmlns:mc="http://schemas.openxmlformats.org/markup-compatibility/2006">
          <mc:Choice Requires="x14">
            <control shapeId="6209" r:id="rId45" name="Check Box 65">
              <controlPr defaultSize="0" autoFill="0" autoLine="0" autoPict="0">
                <anchor moveWithCells="1">
                  <from>
                    <xdr:col>20</xdr:col>
                    <xdr:colOff>0</xdr:colOff>
                    <xdr:row>42</xdr:row>
                    <xdr:rowOff>171450</xdr:rowOff>
                  </from>
                  <to>
                    <xdr:col>21</xdr:col>
                    <xdr:colOff>0</xdr:colOff>
                    <xdr:row>43</xdr:row>
                    <xdr:rowOff>171450</xdr:rowOff>
                  </to>
                </anchor>
              </controlPr>
            </control>
          </mc:Choice>
        </mc:AlternateContent>
        <mc:AlternateContent xmlns:mc="http://schemas.openxmlformats.org/markup-compatibility/2006">
          <mc:Choice Requires="x14">
            <control shapeId="6210" r:id="rId46" name="Check Box 66">
              <controlPr defaultSize="0" autoFill="0" autoLine="0" autoPict="0">
                <anchor moveWithCells="1">
                  <from>
                    <xdr:col>20</xdr:col>
                    <xdr:colOff>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6211" r:id="rId47" name="Check Box 67">
              <controlPr defaultSize="0" autoFill="0" autoLine="0" autoPict="0">
                <anchor moveWithCells="1">
                  <from>
                    <xdr:col>20</xdr:col>
                    <xdr:colOff>0</xdr:colOff>
                    <xdr:row>45</xdr:row>
                    <xdr:rowOff>0</xdr:rowOff>
                  </from>
                  <to>
                    <xdr:col>21</xdr:col>
                    <xdr:colOff>0</xdr:colOff>
                    <xdr:row>46</xdr:row>
                    <xdr:rowOff>0</xdr:rowOff>
                  </to>
                </anchor>
              </controlPr>
            </control>
          </mc:Choice>
        </mc:AlternateContent>
        <mc:AlternateContent xmlns:mc="http://schemas.openxmlformats.org/markup-compatibility/2006">
          <mc:Choice Requires="x14">
            <control shapeId="6212" r:id="rId48" name="Check Box 68">
              <controlPr defaultSize="0" autoFill="0" autoLine="0" autoPict="0">
                <anchor moveWithCells="1">
                  <from>
                    <xdr:col>20</xdr:col>
                    <xdr:colOff>0</xdr:colOff>
                    <xdr:row>45</xdr:row>
                    <xdr:rowOff>171450</xdr:rowOff>
                  </from>
                  <to>
                    <xdr:col>21</xdr:col>
                    <xdr:colOff>0</xdr:colOff>
                    <xdr:row>46</xdr:row>
                    <xdr:rowOff>171450</xdr:rowOff>
                  </to>
                </anchor>
              </controlPr>
            </control>
          </mc:Choice>
        </mc:AlternateContent>
        <mc:AlternateContent xmlns:mc="http://schemas.openxmlformats.org/markup-compatibility/2006">
          <mc:Choice Requires="x14">
            <control shapeId="6213" r:id="rId49" name="Check Box 69">
              <controlPr defaultSize="0" autoFill="0" autoLine="0" autoPict="0">
                <anchor moveWithCells="1">
                  <from>
                    <xdr:col>20</xdr:col>
                    <xdr:colOff>0</xdr:colOff>
                    <xdr:row>47</xdr:row>
                    <xdr:rowOff>0</xdr:rowOff>
                  </from>
                  <to>
                    <xdr:col>21</xdr:col>
                    <xdr:colOff>0</xdr:colOff>
                    <xdr:row>48</xdr:row>
                    <xdr:rowOff>0</xdr:rowOff>
                  </to>
                </anchor>
              </controlPr>
            </control>
          </mc:Choice>
        </mc:AlternateContent>
        <mc:AlternateContent xmlns:mc="http://schemas.openxmlformats.org/markup-compatibility/2006">
          <mc:Choice Requires="x14">
            <control shapeId="6214" r:id="rId50" name="Check Box 70">
              <controlPr defaultSize="0" autoFill="0" autoLine="0" autoPict="0">
                <anchor moveWithCells="1">
                  <from>
                    <xdr:col>20</xdr:col>
                    <xdr:colOff>0</xdr:colOff>
                    <xdr:row>48</xdr:row>
                    <xdr:rowOff>0</xdr:rowOff>
                  </from>
                  <to>
                    <xdr:col>21</xdr:col>
                    <xdr:colOff>0</xdr:colOff>
                    <xdr:row>49</xdr:row>
                    <xdr:rowOff>0</xdr:rowOff>
                  </to>
                </anchor>
              </controlPr>
            </control>
          </mc:Choice>
        </mc:AlternateContent>
        <mc:AlternateContent xmlns:mc="http://schemas.openxmlformats.org/markup-compatibility/2006">
          <mc:Choice Requires="x14">
            <control shapeId="6215" r:id="rId51" name="Check Box 71">
              <controlPr defaultSize="0" autoFill="0" autoLine="0" autoPict="0">
                <anchor moveWithCells="1">
                  <from>
                    <xdr:col>20</xdr:col>
                    <xdr:colOff>0</xdr:colOff>
                    <xdr:row>49</xdr:row>
                    <xdr:rowOff>0</xdr:rowOff>
                  </from>
                  <to>
                    <xdr:col>21</xdr:col>
                    <xdr:colOff>0</xdr:colOff>
                    <xdr:row>50</xdr:row>
                    <xdr:rowOff>0</xdr:rowOff>
                  </to>
                </anchor>
              </controlPr>
            </control>
          </mc:Choice>
        </mc:AlternateContent>
        <mc:AlternateContent xmlns:mc="http://schemas.openxmlformats.org/markup-compatibility/2006">
          <mc:Choice Requires="x14">
            <control shapeId="6217" r:id="rId52" name="Check Box 73">
              <controlPr defaultSize="0" autoFill="0" autoLine="0" autoPict="0">
                <anchor moveWithCells="1">
                  <from>
                    <xdr:col>5</xdr:col>
                    <xdr:colOff>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6218" r:id="rId53" name="Check Box 74">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6219" r:id="rId54" name="Check Box 75">
              <controlPr defaultSize="0" autoFill="0" autoLine="0" autoPict="0">
                <anchor moveWithCells="1">
                  <from>
                    <xdr:col>5</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6220" r:id="rId55" name="Check Box 76">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222" r:id="rId56" name="Check Box 78">
              <controlPr defaultSize="0" autoFill="0" autoLine="0" autoPict="0">
                <anchor moveWithCells="1">
                  <from>
                    <xdr:col>5</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6223" r:id="rId57" name="Check Box 79">
              <controlPr defaultSize="0" autoFill="0" autoLine="0" autoPict="0">
                <anchor moveWithCells="1">
                  <from>
                    <xdr:col>5</xdr:col>
                    <xdr:colOff>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6224" r:id="rId58" name="Check Box 80">
              <controlPr defaultSize="0" autoFill="0" autoLine="0" autoPict="0">
                <anchor moveWithCells="1">
                  <from>
                    <xdr:col>5</xdr:col>
                    <xdr:colOff>0</xdr:colOff>
                    <xdr:row>26</xdr:row>
                    <xdr:rowOff>0</xdr:rowOff>
                  </from>
                  <to>
                    <xdr:col>6</xdr:col>
                    <xdr:colOff>0</xdr:colOff>
                    <xdr:row>27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BF35-83D7-42AC-BC72-8AD1AC1D812F}">
  <sheetPr>
    <tabColor theme="7" tint="0.59999389629810485"/>
  </sheetPr>
  <dimension ref="A1:AI37"/>
  <sheetViews>
    <sheetView zoomScaleNormal="100" workbookViewId="0">
      <selection activeCell="V4" sqref="V4:AA4"/>
    </sheetView>
  </sheetViews>
  <sheetFormatPr defaultColWidth="3.125" defaultRowHeight="16.5" customHeight="1"/>
  <cols>
    <col min="1" max="16384" width="3.125" style="24"/>
  </cols>
  <sheetData>
    <row r="1" spans="1:35" ht="16.5" customHeight="1">
      <c r="A1" s="22" t="s">
        <v>97</v>
      </c>
      <c r="B1" s="22"/>
      <c r="C1" s="22"/>
      <c r="D1" s="22"/>
      <c r="E1" s="23"/>
      <c r="F1" s="23"/>
      <c r="G1" s="23"/>
      <c r="H1" s="23"/>
      <c r="I1" s="23"/>
      <c r="J1" s="23"/>
      <c r="K1" s="23"/>
      <c r="AB1" s="25"/>
    </row>
    <row r="2" spans="1:35" ht="16.5" customHeight="1">
      <c r="A2" s="392" t="s">
        <v>98</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26"/>
    </row>
    <row r="3" spans="1:35" ht="16.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row>
    <row r="4" spans="1:35" ht="16.5" customHeight="1">
      <c r="A4" s="23"/>
      <c r="B4" s="23"/>
      <c r="C4" s="23"/>
      <c r="D4" s="23"/>
      <c r="E4" s="23"/>
      <c r="F4" s="23"/>
      <c r="G4" s="23"/>
      <c r="H4" s="23"/>
      <c r="I4" s="23"/>
      <c r="J4" s="23"/>
      <c r="K4" s="23"/>
      <c r="V4" s="394" t="s">
        <v>87</v>
      </c>
      <c r="W4" s="394"/>
      <c r="X4" s="394"/>
      <c r="Y4" s="394"/>
      <c r="Z4" s="394"/>
      <c r="AA4" s="394"/>
    </row>
    <row r="5" spans="1:35" ht="16.5" customHeight="1">
      <c r="A5" s="23" t="s">
        <v>58</v>
      </c>
      <c r="B5" s="23"/>
      <c r="C5" s="23"/>
      <c r="D5" s="23"/>
      <c r="E5" s="23"/>
      <c r="F5" s="23"/>
      <c r="G5" s="23"/>
      <c r="H5" s="23"/>
      <c r="I5" s="23"/>
      <c r="J5" s="23"/>
      <c r="K5" s="23"/>
    </row>
    <row r="6" spans="1:35" ht="16.5" customHeight="1">
      <c r="O6" s="28"/>
      <c r="P6" s="28"/>
      <c r="Q6" s="28"/>
      <c r="R6" s="28"/>
      <c r="S6" s="28"/>
      <c r="T6" s="28"/>
      <c r="U6" s="28"/>
      <c r="V6" s="28"/>
      <c r="W6" s="28"/>
      <c r="X6" s="28"/>
      <c r="Y6" s="28"/>
      <c r="Z6" s="28"/>
      <c r="AA6" s="28"/>
    </row>
    <row r="7" spans="1:35" ht="16.5" customHeight="1">
      <c r="J7" s="31" t="s">
        <v>59</v>
      </c>
      <c r="K7" s="31"/>
      <c r="L7" s="31"/>
      <c r="M7" s="31"/>
      <c r="N7" s="31"/>
      <c r="O7" s="32"/>
      <c r="P7" s="32"/>
      <c r="Q7" s="497">
        <f>様式1申請書!Q8</f>
        <v>0</v>
      </c>
      <c r="R7" s="497"/>
      <c r="S7" s="497"/>
      <c r="T7" s="497"/>
      <c r="U7" s="497"/>
      <c r="V7" s="497"/>
      <c r="W7" s="497"/>
      <c r="X7" s="497"/>
      <c r="Y7" s="497"/>
      <c r="Z7" s="497"/>
      <c r="AA7" s="497"/>
      <c r="AE7" s="33"/>
      <c r="AF7" s="33"/>
      <c r="AG7" s="33"/>
      <c r="AH7" s="33"/>
      <c r="AI7" s="33"/>
    </row>
    <row r="8" spans="1:35" ht="16.5" customHeight="1">
      <c r="J8" s="31" t="s">
        <v>60</v>
      </c>
      <c r="K8" s="31"/>
      <c r="L8" s="31"/>
      <c r="M8" s="31"/>
      <c r="N8" s="31"/>
      <c r="O8" s="32"/>
      <c r="P8" s="32"/>
      <c r="Q8" s="497">
        <f>様式1申請書!Q9</f>
        <v>0</v>
      </c>
      <c r="R8" s="497"/>
      <c r="S8" s="497"/>
      <c r="T8" s="497"/>
      <c r="U8" s="497"/>
      <c r="V8" s="497"/>
      <c r="W8" s="497"/>
      <c r="X8" s="497"/>
      <c r="Y8" s="497"/>
      <c r="Z8" s="497"/>
      <c r="AA8" s="497"/>
      <c r="AE8" s="33"/>
      <c r="AF8" s="33"/>
      <c r="AG8" s="33"/>
      <c r="AH8" s="33"/>
      <c r="AI8" s="33"/>
    </row>
    <row r="9" spans="1:35" ht="16.5" customHeight="1">
      <c r="J9" s="31" t="s">
        <v>61</v>
      </c>
      <c r="K9" s="31"/>
      <c r="L9" s="31"/>
      <c r="M9" s="31"/>
      <c r="N9" s="31"/>
      <c r="O9" s="32"/>
      <c r="P9" s="32"/>
      <c r="Q9" s="497">
        <f>様式1申請書!Q10</f>
        <v>0</v>
      </c>
      <c r="R9" s="497"/>
      <c r="S9" s="497"/>
      <c r="T9" s="497"/>
      <c r="U9" s="497"/>
      <c r="V9" s="497"/>
      <c r="W9" s="497"/>
      <c r="X9" s="497"/>
      <c r="Y9" s="497"/>
      <c r="Z9" s="497"/>
      <c r="AA9" s="497"/>
      <c r="AE9" s="33"/>
      <c r="AF9" s="33"/>
      <c r="AG9" s="33"/>
      <c r="AH9" s="33"/>
      <c r="AI9" s="33"/>
    </row>
    <row r="10" spans="1:35" ht="16.5" customHeight="1">
      <c r="O10" s="28"/>
      <c r="P10" s="28"/>
      <c r="Q10" s="28"/>
      <c r="R10" s="28"/>
      <c r="S10" s="28"/>
      <c r="T10" s="28"/>
      <c r="U10" s="28"/>
      <c r="V10" s="28"/>
      <c r="W10" s="28"/>
      <c r="X10" s="28"/>
      <c r="Y10" s="28"/>
      <c r="Z10" s="28"/>
      <c r="AA10" s="28"/>
    </row>
    <row r="11" spans="1:35" ht="16.5" customHeight="1">
      <c r="J11" s="31" t="s">
        <v>62</v>
      </c>
      <c r="K11" s="31"/>
      <c r="L11" s="31"/>
      <c r="M11" s="31"/>
      <c r="N11" s="31"/>
      <c r="O11" s="32"/>
      <c r="P11" s="32"/>
      <c r="Q11" s="497">
        <f>様式1申請書!Q12</f>
        <v>0</v>
      </c>
      <c r="R11" s="497"/>
      <c r="S11" s="497"/>
      <c r="T11" s="497"/>
      <c r="U11" s="497"/>
      <c r="V11" s="497"/>
      <c r="W11" s="497"/>
      <c r="X11" s="497"/>
      <c r="Y11" s="497"/>
      <c r="Z11" s="497"/>
      <c r="AA11" s="497"/>
      <c r="AE11" s="33"/>
      <c r="AF11" s="33"/>
      <c r="AG11" s="33"/>
      <c r="AH11" s="33"/>
      <c r="AI11" s="33"/>
    </row>
    <row r="12" spans="1:35" ht="16.5" customHeight="1">
      <c r="J12" s="31" t="s">
        <v>60</v>
      </c>
      <c r="K12" s="31"/>
      <c r="L12" s="31"/>
      <c r="M12" s="31"/>
      <c r="N12" s="31"/>
      <c r="O12" s="32"/>
      <c r="P12" s="32"/>
      <c r="Q12" s="497">
        <f>様式1申請書!Q13</f>
        <v>0</v>
      </c>
      <c r="R12" s="497"/>
      <c r="S12" s="497"/>
      <c r="T12" s="497"/>
      <c r="U12" s="497"/>
      <c r="V12" s="497"/>
      <c r="W12" s="497"/>
      <c r="X12" s="497"/>
      <c r="Y12" s="497"/>
      <c r="Z12" s="497"/>
      <c r="AA12" s="497"/>
      <c r="AE12" s="33"/>
      <c r="AF12" s="33"/>
      <c r="AG12" s="33"/>
      <c r="AH12" s="33"/>
      <c r="AI12" s="33"/>
    </row>
    <row r="13" spans="1:35" ht="16.5" customHeight="1">
      <c r="J13" s="31" t="s">
        <v>63</v>
      </c>
      <c r="K13" s="31"/>
      <c r="L13" s="31"/>
      <c r="M13" s="31"/>
      <c r="N13" s="31"/>
      <c r="O13" s="32"/>
      <c r="P13" s="32"/>
      <c r="Q13" s="497">
        <f>様式1申請書!Q14</f>
        <v>0</v>
      </c>
      <c r="R13" s="497"/>
      <c r="S13" s="497"/>
      <c r="T13" s="497"/>
      <c r="U13" s="497"/>
      <c r="V13" s="497"/>
      <c r="W13" s="497"/>
      <c r="X13" s="497"/>
      <c r="Y13" s="497"/>
      <c r="Z13" s="497"/>
      <c r="AA13" s="497"/>
      <c r="AE13" s="33"/>
      <c r="AF13" s="33"/>
      <c r="AG13" s="33"/>
      <c r="AH13" s="33"/>
      <c r="AI13" s="33"/>
    </row>
    <row r="15" spans="1:35" ht="16.5" customHeight="1">
      <c r="B15" s="395" t="s">
        <v>132</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row>
    <row r="16" spans="1:35" ht="16.5" customHeight="1">
      <c r="B16" s="395" t="s">
        <v>133</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row>
    <row r="17" spans="1:28" ht="16.5" customHeight="1">
      <c r="B17" s="395" t="s">
        <v>134</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row>
    <row r="19" spans="1:28" ht="16.5" customHeight="1">
      <c r="A19" s="396" t="s">
        <v>66</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row>
    <row r="20" spans="1:28" ht="16.5" customHeight="1">
      <c r="A20" s="24" t="s">
        <v>135</v>
      </c>
      <c r="L20" s="401">
        <f>様式1申請書!H20</f>
        <v>0</v>
      </c>
      <c r="M20" s="401"/>
      <c r="N20" s="401"/>
      <c r="O20" s="401"/>
      <c r="P20" s="401"/>
      <c r="Q20" s="401"/>
      <c r="R20" s="401"/>
      <c r="S20" s="401"/>
      <c r="T20" s="401"/>
      <c r="U20" s="401"/>
      <c r="V20" s="401"/>
      <c r="W20" s="401"/>
      <c r="X20" s="401"/>
      <c r="Y20" s="401"/>
      <c r="Z20" s="401"/>
      <c r="AA20" s="401"/>
    </row>
    <row r="21" spans="1:28" ht="16.5" customHeight="1">
      <c r="A21" s="24" t="s">
        <v>136</v>
      </c>
      <c r="L21" s="401">
        <f>様式1申請書!H22</f>
        <v>0</v>
      </c>
      <c r="M21" s="401"/>
      <c r="N21" s="401"/>
      <c r="O21" s="401"/>
      <c r="P21" s="401"/>
      <c r="Q21" s="401"/>
      <c r="R21" s="401"/>
      <c r="S21" s="401"/>
      <c r="T21" s="401"/>
      <c r="U21" s="401"/>
      <c r="V21" s="401"/>
      <c r="W21" s="401"/>
      <c r="X21" s="401"/>
      <c r="Y21" s="401"/>
      <c r="Z21" s="401"/>
      <c r="AA21" s="401"/>
    </row>
    <row r="22" spans="1:28" ht="16.5" customHeight="1">
      <c r="H22" s="30"/>
      <c r="L22" s="401"/>
      <c r="M22" s="401"/>
      <c r="N22" s="401"/>
      <c r="O22" s="401"/>
      <c r="P22" s="401"/>
      <c r="Q22" s="401"/>
      <c r="R22" s="401"/>
      <c r="S22" s="401"/>
      <c r="T22" s="401"/>
      <c r="U22" s="401"/>
      <c r="V22" s="401"/>
      <c r="W22" s="401"/>
      <c r="X22" s="401"/>
      <c r="Y22" s="401"/>
      <c r="Z22" s="401"/>
      <c r="AA22" s="401"/>
    </row>
    <row r="23" spans="1:28" ht="16.5" customHeight="1">
      <c r="A23" s="24" t="s">
        <v>137</v>
      </c>
      <c r="H23" s="29"/>
      <c r="N23" s="29"/>
    </row>
    <row r="24" spans="1:28" ht="16.5" customHeight="1">
      <c r="C24" s="309"/>
      <c r="D24" s="309"/>
      <c r="E24" s="309"/>
      <c r="F24" s="309"/>
      <c r="G24" s="309"/>
      <c r="H24" s="304"/>
      <c r="I24" s="309"/>
      <c r="J24" s="309"/>
      <c r="K24" s="309"/>
      <c r="L24" s="309"/>
      <c r="M24" s="309"/>
      <c r="N24" s="304"/>
      <c r="O24" s="309"/>
      <c r="P24" s="309"/>
      <c r="Q24" s="309"/>
      <c r="R24" s="309"/>
      <c r="S24" s="309"/>
      <c r="T24" s="309"/>
      <c r="U24" s="309"/>
      <c r="V24" s="309"/>
      <c r="W24" s="309"/>
      <c r="X24" s="309"/>
      <c r="Y24" s="309"/>
      <c r="Z24" s="309"/>
      <c r="AA24" s="309"/>
    </row>
    <row r="25" spans="1:28" ht="16.5" customHeight="1">
      <c r="C25" s="309"/>
      <c r="D25" s="309"/>
      <c r="E25" s="309"/>
      <c r="F25" s="309"/>
      <c r="G25" s="309"/>
      <c r="H25" s="304"/>
      <c r="I25" s="309"/>
      <c r="J25" s="309"/>
      <c r="K25" s="309"/>
      <c r="L25" s="309"/>
      <c r="M25" s="309"/>
      <c r="N25" s="304"/>
      <c r="O25" s="309"/>
      <c r="P25" s="309"/>
      <c r="Q25" s="309"/>
      <c r="R25" s="309"/>
      <c r="S25" s="309"/>
      <c r="T25" s="309"/>
      <c r="U25" s="309"/>
      <c r="V25" s="309"/>
      <c r="W25" s="309"/>
      <c r="X25" s="309"/>
      <c r="Y25" s="309"/>
      <c r="Z25" s="309"/>
      <c r="AA25" s="309"/>
    </row>
    <row r="26" spans="1:28" ht="16.5" customHeight="1">
      <c r="C26" s="309"/>
      <c r="D26" s="309"/>
      <c r="E26" s="309"/>
      <c r="F26" s="309"/>
      <c r="G26" s="309"/>
      <c r="H26" s="304"/>
      <c r="I26" s="309"/>
      <c r="J26" s="309"/>
      <c r="K26" s="309"/>
      <c r="L26" s="309"/>
      <c r="M26" s="309"/>
      <c r="N26" s="304"/>
      <c r="O26" s="309"/>
      <c r="P26" s="309"/>
      <c r="Q26" s="309"/>
      <c r="R26" s="309"/>
      <c r="S26" s="309"/>
      <c r="T26" s="309"/>
      <c r="U26" s="309"/>
      <c r="V26" s="309"/>
      <c r="W26" s="309"/>
      <c r="X26" s="309"/>
      <c r="Y26" s="309"/>
      <c r="Z26" s="309"/>
      <c r="AA26" s="309"/>
    </row>
    <row r="27" spans="1:28" ht="16.5" customHeight="1">
      <c r="C27" s="309"/>
      <c r="D27" s="309"/>
      <c r="E27" s="309"/>
      <c r="F27" s="309"/>
      <c r="G27" s="309"/>
      <c r="H27" s="304"/>
      <c r="I27" s="309"/>
      <c r="J27" s="309"/>
      <c r="K27" s="309"/>
      <c r="L27" s="309"/>
      <c r="M27" s="309"/>
      <c r="N27" s="304"/>
      <c r="O27" s="309"/>
      <c r="P27" s="309"/>
      <c r="Q27" s="309"/>
      <c r="R27" s="309"/>
      <c r="S27" s="309"/>
      <c r="T27" s="309"/>
      <c r="U27" s="309"/>
      <c r="V27" s="309"/>
      <c r="W27" s="309"/>
      <c r="X27" s="309"/>
      <c r="Y27" s="309"/>
      <c r="Z27" s="309"/>
      <c r="AA27" s="309"/>
    </row>
    <row r="28" spans="1:28" ht="16.5" customHeight="1">
      <c r="C28" s="309"/>
      <c r="D28" s="309"/>
      <c r="E28" s="309"/>
      <c r="F28" s="309"/>
      <c r="G28" s="309"/>
      <c r="H28" s="304"/>
      <c r="I28" s="309"/>
      <c r="J28" s="309"/>
      <c r="K28" s="309"/>
      <c r="L28" s="309"/>
      <c r="M28" s="309"/>
      <c r="N28" s="304"/>
      <c r="O28" s="309"/>
      <c r="P28" s="309"/>
      <c r="Q28" s="309"/>
      <c r="R28" s="309"/>
      <c r="S28" s="309"/>
      <c r="T28" s="309"/>
      <c r="U28" s="309"/>
      <c r="V28" s="309"/>
      <c r="W28" s="309"/>
      <c r="X28" s="309"/>
      <c r="Y28" s="309"/>
      <c r="Z28" s="309"/>
      <c r="AA28" s="309"/>
    </row>
    <row r="29" spans="1:28" ht="16.5" customHeight="1">
      <c r="C29" s="309"/>
      <c r="D29" s="309"/>
      <c r="E29" s="309"/>
      <c r="F29" s="309"/>
      <c r="G29" s="309"/>
      <c r="H29" s="304"/>
      <c r="I29" s="309"/>
      <c r="J29" s="309"/>
      <c r="K29" s="309"/>
      <c r="L29" s="309"/>
      <c r="M29" s="309"/>
      <c r="N29" s="304"/>
      <c r="O29" s="309"/>
      <c r="P29" s="309"/>
      <c r="Q29" s="309"/>
      <c r="R29" s="309"/>
      <c r="S29" s="309"/>
      <c r="T29" s="309"/>
      <c r="U29" s="309"/>
      <c r="V29" s="309"/>
      <c r="W29" s="309"/>
      <c r="X29" s="309"/>
      <c r="Y29" s="309"/>
      <c r="Z29" s="309"/>
      <c r="AA29" s="309"/>
    </row>
    <row r="30" spans="1:28" ht="16.5" customHeight="1">
      <c r="C30" s="309"/>
      <c r="D30" s="309"/>
      <c r="E30" s="309"/>
      <c r="F30" s="309"/>
      <c r="G30" s="309"/>
      <c r="H30" s="304"/>
      <c r="I30" s="309"/>
      <c r="J30" s="309"/>
      <c r="K30" s="309"/>
      <c r="L30" s="309"/>
      <c r="M30" s="309"/>
      <c r="N30" s="304"/>
      <c r="O30" s="309"/>
      <c r="P30" s="309"/>
      <c r="Q30" s="309"/>
      <c r="R30" s="309"/>
      <c r="S30" s="309"/>
      <c r="T30" s="309"/>
      <c r="U30" s="309"/>
      <c r="V30" s="309"/>
      <c r="W30" s="309"/>
      <c r="X30" s="309"/>
      <c r="Y30" s="309"/>
      <c r="Z30" s="309"/>
      <c r="AA30" s="309"/>
    </row>
    <row r="32" spans="1:28" ht="16.5" customHeight="1">
      <c r="B32" s="397" t="s">
        <v>91</v>
      </c>
      <c r="C32" s="398"/>
      <c r="D32" s="398"/>
      <c r="E32" s="398"/>
      <c r="F32" s="398"/>
      <c r="G32" s="398"/>
      <c r="H32" s="398"/>
      <c r="I32" s="398"/>
      <c r="J32" s="398"/>
      <c r="K32" s="399"/>
      <c r="L32" s="36" t="s">
        <v>92</v>
      </c>
      <c r="M32" s="36"/>
      <c r="N32" s="36"/>
      <c r="O32" s="36"/>
      <c r="P32" s="36"/>
      <c r="Q32" s="36"/>
      <c r="R32" s="36"/>
      <c r="S32" s="36"/>
      <c r="T32" s="36"/>
      <c r="U32" s="36"/>
      <c r="V32" s="36"/>
      <c r="W32" s="36"/>
      <c r="X32" s="36"/>
      <c r="Y32" s="36"/>
      <c r="Z32" s="36"/>
      <c r="AA32" s="36"/>
      <c r="AB32" s="56"/>
    </row>
    <row r="33" spans="2:28" ht="16.5" customHeight="1">
      <c r="B33" s="400"/>
      <c r="C33" s="401"/>
      <c r="D33" s="401"/>
      <c r="E33" s="401"/>
      <c r="F33" s="401"/>
      <c r="G33" s="401"/>
      <c r="H33" s="401"/>
      <c r="I33" s="401"/>
      <c r="J33" s="401"/>
      <c r="K33" s="402"/>
      <c r="AB33" s="56"/>
    </row>
    <row r="34" spans="2:28" ht="16.5" customHeight="1">
      <c r="B34" s="403"/>
      <c r="C34" s="404"/>
      <c r="D34" s="59"/>
      <c r="E34" s="59" t="s">
        <v>55</v>
      </c>
      <c r="F34" s="59"/>
      <c r="G34" s="59"/>
      <c r="H34" s="59" t="s">
        <v>56</v>
      </c>
      <c r="I34" s="59"/>
      <c r="J34" s="59"/>
      <c r="K34" s="60" t="s">
        <v>93</v>
      </c>
      <c r="AB34" s="56"/>
    </row>
    <row r="35" spans="2:28" ht="16.5" customHeight="1">
      <c r="B35" s="58" t="s">
        <v>94</v>
      </c>
      <c r="C35" s="405"/>
      <c r="D35" s="405"/>
      <c r="E35" s="405"/>
      <c r="F35" s="405"/>
      <c r="G35" s="405"/>
      <c r="H35" s="405"/>
      <c r="I35" s="405"/>
      <c r="J35" s="405"/>
      <c r="K35" s="60" t="s">
        <v>95</v>
      </c>
      <c r="AB35" s="56"/>
    </row>
    <row r="36" spans="2:28" ht="16.5" customHeight="1">
      <c r="B36" s="397" t="s">
        <v>96</v>
      </c>
      <c r="C36" s="398"/>
      <c r="D36" s="398"/>
      <c r="E36" s="398"/>
      <c r="F36" s="398"/>
      <c r="G36" s="36"/>
      <c r="H36" s="36"/>
      <c r="I36" s="36"/>
      <c r="J36" s="36"/>
      <c r="K36" s="37"/>
      <c r="AB36" s="56"/>
    </row>
    <row r="37" spans="2:28" ht="16.5" customHeight="1">
      <c r="B37" s="406"/>
      <c r="C37" s="407"/>
      <c r="D37" s="407"/>
      <c r="E37" s="407"/>
      <c r="F37" s="407"/>
      <c r="G37" s="44"/>
      <c r="H37" s="44"/>
      <c r="I37" s="44"/>
      <c r="J37" s="44"/>
      <c r="K37" s="45"/>
      <c r="L37" s="44"/>
      <c r="M37" s="44"/>
      <c r="N37" s="44"/>
      <c r="O37" s="44"/>
      <c r="P37" s="44"/>
      <c r="Q37" s="44"/>
      <c r="R37" s="44"/>
      <c r="S37" s="44"/>
      <c r="T37" s="44"/>
      <c r="U37" s="44"/>
      <c r="V37" s="44"/>
      <c r="W37" s="44"/>
      <c r="X37" s="44"/>
      <c r="Y37" s="44"/>
      <c r="Z37" s="44"/>
      <c r="AA37" s="44"/>
      <c r="AB37" s="56"/>
    </row>
  </sheetData>
  <mergeCells count="18">
    <mergeCell ref="B34:C34"/>
    <mergeCell ref="C35:J35"/>
    <mergeCell ref="B36:F37"/>
    <mergeCell ref="L21:AA22"/>
    <mergeCell ref="V4:AA4"/>
    <mergeCell ref="Q13:AA13"/>
    <mergeCell ref="A19:AA19"/>
    <mergeCell ref="B32:K33"/>
    <mergeCell ref="Q12:AA12"/>
    <mergeCell ref="B15:AA15"/>
    <mergeCell ref="B16:AA16"/>
    <mergeCell ref="B17:AA17"/>
    <mergeCell ref="L20:AA20"/>
    <mergeCell ref="A2:AB2"/>
    <mergeCell ref="Q7:AA7"/>
    <mergeCell ref="Q8:AA8"/>
    <mergeCell ref="Q9:AA9"/>
    <mergeCell ref="Q11:AA11"/>
  </mergeCells>
  <phoneticPr fontId="1"/>
  <dataValidations count="1">
    <dataValidation type="list" allowBlank="1" showInputMessage="1" showErrorMessage="1" sqref="H22:H3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H65558:H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H131094:H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H196630:H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H262166:H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H327702:H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H393238:H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H458774:H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H524310:H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H589846:H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H655382:H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H720918:H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H786454:H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H851990:H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H917526:H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H983062:H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VP983062:WVP983070 WVV983063:WVV983070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N23:N30 JJ23:JJ30 TF23:TF30 ADB23:ADB30 AMX23:AMX30 AWT23:AWT30 BGP23:BGP30 BQL23:BQL30 CAH23:CAH30 CKD23:CKD30 CTZ23:CTZ30 DDV23:DDV30 DNR23:DNR30 DXN23:DXN30 EHJ23:EHJ30 ERF23:ERF30 FBB23:FBB30 FKX23:FKX30 FUT23:FUT30 GEP23:GEP30 GOL23:GOL30 GYH23:GYH30 HID23:HID30 HRZ23:HRZ30 IBV23:IBV30 ILR23:ILR30 IVN23:IVN30 JFJ23:JFJ30 JPF23:JPF30 JZB23:JZB30 KIX23:KIX30 KST23:KST30 LCP23:LCP30 LML23:LML30 LWH23:LWH30 MGD23:MGD30 MPZ23:MPZ30 MZV23:MZV30 NJR23:NJR30 NTN23:NTN30 ODJ23:ODJ30 ONF23:ONF30 OXB23:OXB30 PGX23:PGX30 PQT23:PQT30 QAP23:QAP30 QKL23:QKL30 QUH23:QUH30 RED23:RED30 RNZ23:RNZ30 RXV23:RXV30 SHR23:SHR30 SRN23:SRN30 TBJ23:TBJ30 TLF23:TLF30 TVB23:TVB30 UEX23:UEX30 UOT23:UOT30 UYP23:UYP30 VIL23:VIL30 VSH23:VSH30 WCD23:WCD30 WLZ23:WLZ30 WVV23:WVV30 N65559:N65566 JJ65559:JJ65566 TF65559:TF65566 ADB65559:ADB65566 AMX65559:AMX65566 AWT65559:AWT65566 BGP65559:BGP65566 BQL65559:BQL65566 CAH65559:CAH65566 CKD65559:CKD65566 CTZ65559:CTZ65566 DDV65559:DDV65566 DNR65559:DNR65566 DXN65559:DXN65566 EHJ65559:EHJ65566 ERF65559:ERF65566 FBB65559:FBB65566 FKX65559:FKX65566 FUT65559:FUT65566 GEP65559:GEP65566 GOL65559:GOL65566 GYH65559:GYH65566 HID65559:HID65566 HRZ65559:HRZ65566 IBV65559:IBV65566 ILR65559:ILR65566 IVN65559:IVN65566 JFJ65559:JFJ65566 JPF65559:JPF65566 JZB65559:JZB65566 KIX65559:KIX65566 KST65559:KST65566 LCP65559:LCP65566 LML65559:LML65566 LWH65559:LWH65566 MGD65559:MGD65566 MPZ65559:MPZ65566 MZV65559:MZV65566 NJR65559:NJR65566 NTN65559:NTN65566 ODJ65559:ODJ65566 ONF65559:ONF65566 OXB65559:OXB65566 PGX65559:PGX65566 PQT65559:PQT65566 QAP65559:QAP65566 QKL65559:QKL65566 QUH65559:QUH65566 RED65559:RED65566 RNZ65559:RNZ65566 RXV65559:RXV65566 SHR65559:SHR65566 SRN65559:SRN65566 TBJ65559:TBJ65566 TLF65559:TLF65566 TVB65559:TVB65566 UEX65559:UEX65566 UOT65559:UOT65566 UYP65559:UYP65566 VIL65559:VIL65566 VSH65559:VSH65566 WCD65559:WCD65566 WLZ65559:WLZ65566 WVV65559:WVV65566 N131095:N131102 JJ131095:JJ131102 TF131095:TF131102 ADB131095:ADB131102 AMX131095:AMX131102 AWT131095:AWT131102 BGP131095:BGP131102 BQL131095:BQL131102 CAH131095:CAH131102 CKD131095:CKD131102 CTZ131095:CTZ131102 DDV131095:DDV131102 DNR131095:DNR131102 DXN131095:DXN131102 EHJ131095:EHJ131102 ERF131095:ERF131102 FBB131095:FBB131102 FKX131095:FKX131102 FUT131095:FUT131102 GEP131095:GEP131102 GOL131095:GOL131102 GYH131095:GYH131102 HID131095:HID131102 HRZ131095:HRZ131102 IBV131095:IBV131102 ILR131095:ILR131102 IVN131095:IVN131102 JFJ131095:JFJ131102 JPF131095:JPF131102 JZB131095:JZB131102 KIX131095:KIX131102 KST131095:KST131102 LCP131095:LCP131102 LML131095:LML131102 LWH131095:LWH131102 MGD131095:MGD131102 MPZ131095:MPZ131102 MZV131095:MZV131102 NJR131095:NJR131102 NTN131095:NTN131102 ODJ131095:ODJ131102 ONF131095:ONF131102 OXB131095:OXB131102 PGX131095:PGX131102 PQT131095:PQT131102 QAP131095:QAP131102 QKL131095:QKL131102 QUH131095:QUH131102 RED131095:RED131102 RNZ131095:RNZ131102 RXV131095:RXV131102 SHR131095:SHR131102 SRN131095:SRN131102 TBJ131095:TBJ131102 TLF131095:TLF131102 TVB131095:TVB131102 UEX131095:UEX131102 UOT131095:UOT131102 UYP131095:UYP131102 VIL131095:VIL131102 VSH131095:VSH131102 WCD131095:WCD131102 WLZ131095:WLZ131102 WVV131095:WVV131102 N196631:N196638 JJ196631:JJ196638 TF196631:TF196638 ADB196631:ADB196638 AMX196631:AMX196638 AWT196631:AWT196638 BGP196631:BGP196638 BQL196631:BQL196638 CAH196631:CAH196638 CKD196631:CKD196638 CTZ196631:CTZ196638 DDV196631:DDV196638 DNR196631:DNR196638 DXN196631:DXN196638 EHJ196631:EHJ196638 ERF196631:ERF196638 FBB196631:FBB196638 FKX196631:FKX196638 FUT196631:FUT196638 GEP196631:GEP196638 GOL196631:GOL196638 GYH196631:GYH196638 HID196631:HID196638 HRZ196631:HRZ196638 IBV196631:IBV196638 ILR196631:ILR196638 IVN196631:IVN196638 JFJ196631:JFJ196638 JPF196631:JPF196638 JZB196631:JZB196638 KIX196631:KIX196638 KST196631:KST196638 LCP196631:LCP196638 LML196631:LML196638 LWH196631:LWH196638 MGD196631:MGD196638 MPZ196631:MPZ196638 MZV196631:MZV196638 NJR196631:NJR196638 NTN196631:NTN196638 ODJ196631:ODJ196638 ONF196631:ONF196638 OXB196631:OXB196638 PGX196631:PGX196638 PQT196631:PQT196638 QAP196631:QAP196638 QKL196631:QKL196638 QUH196631:QUH196638 RED196631:RED196638 RNZ196631:RNZ196638 RXV196631:RXV196638 SHR196631:SHR196638 SRN196631:SRN196638 TBJ196631:TBJ196638 TLF196631:TLF196638 TVB196631:TVB196638 UEX196631:UEX196638 UOT196631:UOT196638 UYP196631:UYP196638 VIL196631:VIL196638 VSH196631:VSH196638 WCD196631:WCD196638 WLZ196631:WLZ196638 WVV196631:WVV196638 N262167:N262174 JJ262167:JJ262174 TF262167:TF262174 ADB262167:ADB262174 AMX262167:AMX262174 AWT262167:AWT262174 BGP262167:BGP262174 BQL262167:BQL262174 CAH262167:CAH262174 CKD262167:CKD262174 CTZ262167:CTZ262174 DDV262167:DDV262174 DNR262167:DNR262174 DXN262167:DXN262174 EHJ262167:EHJ262174 ERF262167:ERF262174 FBB262167:FBB262174 FKX262167:FKX262174 FUT262167:FUT262174 GEP262167:GEP262174 GOL262167:GOL262174 GYH262167:GYH262174 HID262167:HID262174 HRZ262167:HRZ262174 IBV262167:IBV262174 ILR262167:ILR262174 IVN262167:IVN262174 JFJ262167:JFJ262174 JPF262167:JPF262174 JZB262167:JZB262174 KIX262167:KIX262174 KST262167:KST262174 LCP262167:LCP262174 LML262167:LML262174 LWH262167:LWH262174 MGD262167:MGD262174 MPZ262167:MPZ262174 MZV262167:MZV262174 NJR262167:NJR262174 NTN262167:NTN262174 ODJ262167:ODJ262174 ONF262167:ONF262174 OXB262167:OXB262174 PGX262167:PGX262174 PQT262167:PQT262174 QAP262167:QAP262174 QKL262167:QKL262174 QUH262167:QUH262174 RED262167:RED262174 RNZ262167:RNZ262174 RXV262167:RXV262174 SHR262167:SHR262174 SRN262167:SRN262174 TBJ262167:TBJ262174 TLF262167:TLF262174 TVB262167:TVB262174 UEX262167:UEX262174 UOT262167:UOT262174 UYP262167:UYP262174 VIL262167:VIL262174 VSH262167:VSH262174 WCD262167:WCD262174 WLZ262167:WLZ262174 WVV262167:WVV262174 N327703:N327710 JJ327703:JJ327710 TF327703:TF327710 ADB327703:ADB327710 AMX327703:AMX327710 AWT327703:AWT327710 BGP327703:BGP327710 BQL327703:BQL327710 CAH327703:CAH327710 CKD327703:CKD327710 CTZ327703:CTZ327710 DDV327703:DDV327710 DNR327703:DNR327710 DXN327703:DXN327710 EHJ327703:EHJ327710 ERF327703:ERF327710 FBB327703:FBB327710 FKX327703:FKX327710 FUT327703:FUT327710 GEP327703:GEP327710 GOL327703:GOL327710 GYH327703:GYH327710 HID327703:HID327710 HRZ327703:HRZ327710 IBV327703:IBV327710 ILR327703:ILR327710 IVN327703:IVN327710 JFJ327703:JFJ327710 JPF327703:JPF327710 JZB327703:JZB327710 KIX327703:KIX327710 KST327703:KST327710 LCP327703:LCP327710 LML327703:LML327710 LWH327703:LWH327710 MGD327703:MGD327710 MPZ327703:MPZ327710 MZV327703:MZV327710 NJR327703:NJR327710 NTN327703:NTN327710 ODJ327703:ODJ327710 ONF327703:ONF327710 OXB327703:OXB327710 PGX327703:PGX327710 PQT327703:PQT327710 QAP327703:QAP327710 QKL327703:QKL327710 QUH327703:QUH327710 RED327703:RED327710 RNZ327703:RNZ327710 RXV327703:RXV327710 SHR327703:SHR327710 SRN327703:SRN327710 TBJ327703:TBJ327710 TLF327703:TLF327710 TVB327703:TVB327710 UEX327703:UEX327710 UOT327703:UOT327710 UYP327703:UYP327710 VIL327703:VIL327710 VSH327703:VSH327710 WCD327703:WCD327710 WLZ327703:WLZ327710 WVV327703:WVV327710 N393239:N393246 JJ393239:JJ393246 TF393239:TF393246 ADB393239:ADB393246 AMX393239:AMX393246 AWT393239:AWT393246 BGP393239:BGP393246 BQL393239:BQL393246 CAH393239:CAH393246 CKD393239:CKD393246 CTZ393239:CTZ393246 DDV393239:DDV393246 DNR393239:DNR393246 DXN393239:DXN393246 EHJ393239:EHJ393246 ERF393239:ERF393246 FBB393239:FBB393246 FKX393239:FKX393246 FUT393239:FUT393246 GEP393239:GEP393246 GOL393239:GOL393246 GYH393239:GYH393246 HID393239:HID393246 HRZ393239:HRZ393246 IBV393239:IBV393246 ILR393239:ILR393246 IVN393239:IVN393246 JFJ393239:JFJ393246 JPF393239:JPF393246 JZB393239:JZB393246 KIX393239:KIX393246 KST393239:KST393246 LCP393239:LCP393246 LML393239:LML393246 LWH393239:LWH393246 MGD393239:MGD393246 MPZ393239:MPZ393246 MZV393239:MZV393246 NJR393239:NJR393246 NTN393239:NTN393246 ODJ393239:ODJ393246 ONF393239:ONF393246 OXB393239:OXB393246 PGX393239:PGX393246 PQT393239:PQT393246 QAP393239:QAP393246 QKL393239:QKL393246 QUH393239:QUH393246 RED393239:RED393246 RNZ393239:RNZ393246 RXV393239:RXV393246 SHR393239:SHR393246 SRN393239:SRN393246 TBJ393239:TBJ393246 TLF393239:TLF393246 TVB393239:TVB393246 UEX393239:UEX393246 UOT393239:UOT393246 UYP393239:UYP393246 VIL393239:VIL393246 VSH393239:VSH393246 WCD393239:WCD393246 WLZ393239:WLZ393246 WVV393239:WVV393246 N458775:N458782 JJ458775:JJ458782 TF458775:TF458782 ADB458775:ADB458782 AMX458775:AMX458782 AWT458775:AWT458782 BGP458775:BGP458782 BQL458775:BQL458782 CAH458775:CAH458782 CKD458775:CKD458782 CTZ458775:CTZ458782 DDV458775:DDV458782 DNR458775:DNR458782 DXN458775:DXN458782 EHJ458775:EHJ458782 ERF458775:ERF458782 FBB458775:FBB458782 FKX458775:FKX458782 FUT458775:FUT458782 GEP458775:GEP458782 GOL458775:GOL458782 GYH458775:GYH458782 HID458775:HID458782 HRZ458775:HRZ458782 IBV458775:IBV458782 ILR458775:ILR458782 IVN458775:IVN458782 JFJ458775:JFJ458782 JPF458775:JPF458782 JZB458775:JZB458782 KIX458775:KIX458782 KST458775:KST458782 LCP458775:LCP458782 LML458775:LML458782 LWH458775:LWH458782 MGD458775:MGD458782 MPZ458775:MPZ458782 MZV458775:MZV458782 NJR458775:NJR458782 NTN458775:NTN458782 ODJ458775:ODJ458782 ONF458775:ONF458782 OXB458775:OXB458782 PGX458775:PGX458782 PQT458775:PQT458782 QAP458775:QAP458782 QKL458775:QKL458782 QUH458775:QUH458782 RED458775:RED458782 RNZ458775:RNZ458782 RXV458775:RXV458782 SHR458775:SHR458782 SRN458775:SRN458782 TBJ458775:TBJ458782 TLF458775:TLF458782 TVB458775:TVB458782 UEX458775:UEX458782 UOT458775:UOT458782 UYP458775:UYP458782 VIL458775:VIL458782 VSH458775:VSH458782 WCD458775:WCD458782 WLZ458775:WLZ458782 WVV458775:WVV458782 N524311:N524318 JJ524311:JJ524318 TF524311:TF524318 ADB524311:ADB524318 AMX524311:AMX524318 AWT524311:AWT524318 BGP524311:BGP524318 BQL524311:BQL524318 CAH524311:CAH524318 CKD524311:CKD524318 CTZ524311:CTZ524318 DDV524311:DDV524318 DNR524311:DNR524318 DXN524311:DXN524318 EHJ524311:EHJ524318 ERF524311:ERF524318 FBB524311:FBB524318 FKX524311:FKX524318 FUT524311:FUT524318 GEP524311:GEP524318 GOL524311:GOL524318 GYH524311:GYH524318 HID524311:HID524318 HRZ524311:HRZ524318 IBV524311:IBV524318 ILR524311:ILR524318 IVN524311:IVN524318 JFJ524311:JFJ524318 JPF524311:JPF524318 JZB524311:JZB524318 KIX524311:KIX524318 KST524311:KST524318 LCP524311:LCP524318 LML524311:LML524318 LWH524311:LWH524318 MGD524311:MGD524318 MPZ524311:MPZ524318 MZV524311:MZV524318 NJR524311:NJR524318 NTN524311:NTN524318 ODJ524311:ODJ524318 ONF524311:ONF524318 OXB524311:OXB524318 PGX524311:PGX524318 PQT524311:PQT524318 QAP524311:QAP524318 QKL524311:QKL524318 QUH524311:QUH524318 RED524311:RED524318 RNZ524311:RNZ524318 RXV524311:RXV524318 SHR524311:SHR524318 SRN524311:SRN524318 TBJ524311:TBJ524318 TLF524311:TLF524318 TVB524311:TVB524318 UEX524311:UEX524318 UOT524311:UOT524318 UYP524311:UYP524318 VIL524311:VIL524318 VSH524311:VSH524318 WCD524311:WCD524318 WLZ524311:WLZ524318 WVV524311:WVV524318 N589847:N589854 JJ589847:JJ589854 TF589847:TF589854 ADB589847:ADB589854 AMX589847:AMX589854 AWT589847:AWT589854 BGP589847:BGP589854 BQL589847:BQL589854 CAH589847:CAH589854 CKD589847:CKD589854 CTZ589847:CTZ589854 DDV589847:DDV589854 DNR589847:DNR589854 DXN589847:DXN589854 EHJ589847:EHJ589854 ERF589847:ERF589854 FBB589847:FBB589854 FKX589847:FKX589854 FUT589847:FUT589854 GEP589847:GEP589854 GOL589847:GOL589854 GYH589847:GYH589854 HID589847:HID589854 HRZ589847:HRZ589854 IBV589847:IBV589854 ILR589847:ILR589854 IVN589847:IVN589854 JFJ589847:JFJ589854 JPF589847:JPF589854 JZB589847:JZB589854 KIX589847:KIX589854 KST589847:KST589854 LCP589847:LCP589854 LML589847:LML589854 LWH589847:LWH589854 MGD589847:MGD589854 MPZ589847:MPZ589854 MZV589847:MZV589854 NJR589847:NJR589854 NTN589847:NTN589854 ODJ589847:ODJ589854 ONF589847:ONF589854 OXB589847:OXB589854 PGX589847:PGX589854 PQT589847:PQT589854 QAP589847:QAP589854 QKL589847:QKL589854 QUH589847:QUH589854 RED589847:RED589854 RNZ589847:RNZ589854 RXV589847:RXV589854 SHR589847:SHR589854 SRN589847:SRN589854 TBJ589847:TBJ589854 TLF589847:TLF589854 TVB589847:TVB589854 UEX589847:UEX589854 UOT589847:UOT589854 UYP589847:UYP589854 VIL589847:VIL589854 VSH589847:VSH589854 WCD589847:WCD589854 WLZ589847:WLZ589854 WVV589847:WVV589854 N655383:N655390 JJ655383:JJ655390 TF655383:TF655390 ADB655383:ADB655390 AMX655383:AMX655390 AWT655383:AWT655390 BGP655383:BGP655390 BQL655383:BQL655390 CAH655383:CAH655390 CKD655383:CKD655390 CTZ655383:CTZ655390 DDV655383:DDV655390 DNR655383:DNR655390 DXN655383:DXN655390 EHJ655383:EHJ655390 ERF655383:ERF655390 FBB655383:FBB655390 FKX655383:FKX655390 FUT655383:FUT655390 GEP655383:GEP655390 GOL655383:GOL655390 GYH655383:GYH655390 HID655383:HID655390 HRZ655383:HRZ655390 IBV655383:IBV655390 ILR655383:ILR655390 IVN655383:IVN655390 JFJ655383:JFJ655390 JPF655383:JPF655390 JZB655383:JZB655390 KIX655383:KIX655390 KST655383:KST655390 LCP655383:LCP655390 LML655383:LML655390 LWH655383:LWH655390 MGD655383:MGD655390 MPZ655383:MPZ655390 MZV655383:MZV655390 NJR655383:NJR655390 NTN655383:NTN655390 ODJ655383:ODJ655390 ONF655383:ONF655390 OXB655383:OXB655390 PGX655383:PGX655390 PQT655383:PQT655390 QAP655383:QAP655390 QKL655383:QKL655390 QUH655383:QUH655390 RED655383:RED655390 RNZ655383:RNZ655390 RXV655383:RXV655390 SHR655383:SHR655390 SRN655383:SRN655390 TBJ655383:TBJ655390 TLF655383:TLF655390 TVB655383:TVB655390 UEX655383:UEX655390 UOT655383:UOT655390 UYP655383:UYP655390 VIL655383:VIL655390 VSH655383:VSH655390 WCD655383:WCD655390 WLZ655383:WLZ655390 WVV655383:WVV655390 N720919:N720926 JJ720919:JJ720926 TF720919:TF720926 ADB720919:ADB720926 AMX720919:AMX720926 AWT720919:AWT720926 BGP720919:BGP720926 BQL720919:BQL720926 CAH720919:CAH720926 CKD720919:CKD720926 CTZ720919:CTZ720926 DDV720919:DDV720926 DNR720919:DNR720926 DXN720919:DXN720926 EHJ720919:EHJ720926 ERF720919:ERF720926 FBB720919:FBB720926 FKX720919:FKX720926 FUT720919:FUT720926 GEP720919:GEP720926 GOL720919:GOL720926 GYH720919:GYH720926 HID720919:HID720926 HRZ720919:HRZ720926 IBV720919:IBV720926 ILR720919:ILR720926 IVN720919:IVN720926 JFJ720919:JFJ720926 JPF720919:JPF720926 JZB720919:JZB720926 KIX720919:KIX720926 KST720919:KST720926 LCP720919:LCP720926 LML720919:LML720926 LWH720919:LWH720926 MGD720919:MGD720926 MPZ720919:MPZ720926 MZV720919:MZV720926 NJR720919:NJR720926 NTN720919:NTN720926 ODJ720919:ODJ720926 ONF720919:ONF720926 OXB720919:OXB720926 PGX720919:PGX720926 PQT720919:PQT720926 QAP720919:QAP720926 QKL720919:QKL720926 QUH720919:QUH720926 RED720919:RED720926 RNZ720919:RNZ720926 RXV720919:RXV720926 SHR720919:SHR720926 SRN720919:SRN720926 TBJ720919:TBJ720926 TLF720919:TLF720926 TVB720919:TVB720926 UEX720919:UEX720926 UOT720919:UOT720926 UYP720919:UYP720926 VIL720919:VIL720926 VSH720919:VSH720926 WCD720919:WCD720926 WLZ720919:WLZ720926 WVV720919:WVV720926 N786455:N786462 JJ786455:JJ786462 TF786455:TF786462 ADB786455:ADB786462 AMX786455:AMX786462 AWT786455:AWT786462 BGP786455:BGP786462 BQL786455:BQL786462 CAH786455:CAH786462 CKD786455:CKD786462 CTZ786455:CTZ786462 DDV786455:DDV786462 DNR786455:DNR786462 DXN786455:DXN786462 EHJ786455:EHJ786462 ERF786455:ERF786462 FBB786455:FBB786462 FKX786455:FKX786462 FUT786455:FUT786462 GEP786455:GEP786462 GOL786455:GOL786462 GYH786455:GYH786462 HID786455:HID786462 HRZ786455:HRZ786462 IBV786455:IBV786462 ILR786455:ILR786462 IVN786455:IVN786462 JFJ786455:JFJ786462 JPF786455:JPF786462 JZB786455:JZB786462 KIX786455:KIX786462 KST786455:KST786462 LCP786455:LCP786462 LML786455:LML786462 LWH786455:LWH786462 MGD786455:MGD786462 MPZ786455:MPZ786462 MZV786455:MZV786462 NJR786455:NJR786462 NTN786455:NTN786462 ODJ786455:ODJ786462 ONF786455:ONF786462 OXB786455:OXB786462 PGX786455:PGX786462 PQT786455:PQT786462 QAP786455:QAP786462 QKL786455:QKL786462 QUH786455:QUH786462 RED786455:RED786462 RNZ786455:RNZ786462 RXV786455:RXV786462 SHR786455:SHR786462 SRN786455:SRN786462 TBJ786455:TBJ786462 TLF786455:TLF786462 TVB786455:TVB786462 UEX786455:UEX786462 UOT786455:UOT786462 UYP786455:UYP786462 VIL786455:VIL786462 VSH786455:VSH786462 WCD786455:WCD786462 WLZ786455:WLZ786462 WVV786455:WVV786462 N851991:N851998 JJ851991:JJ851998 TF851991:TF851998 ADB851991:ADB851998 AMX851991:AMX851998 AWT851991:AWT851998 BGP851991:BGP851998 BQL851991:BQL851998 CAH851991:CAH851998 CKD851991:CKD851998 CTZ851991:CTZ851998 DDV851991:DDV851998 DNR851991:DNR851998 DXN851991:DXN851998 EHJ851991:EHJ851998 ERF851991:ERF851998 FBB851991:FBB851998 FKX851991:FKX851998 FUT851991:FUT851998 GEP851991:GEP851998 GOL851991:GOL851998 GYH851991:GYH851998 HID851991:HID851998 HRZ851991:HRZ851998 IBV851991:IBV851998 ILR851991:ILR851998 IVN851991:IVN851998 JFJ851991:JFJ851998 JPF851991:JPF851998 JZB851991:JZB851998 KIX851991:KIX851998 KST851991:KST851998 LCP851991:LCP851998 LML851991:LML851998 LWH851991:LWH851998 MGD851991:MGD851998 MPZ851991:MPZ851998 MZV851991:MZV851998 NJR851991:NJR851998 NTN851991:NTN851998 ODJ851991:ODJ851998 ONF851991:ONF851998 OXB851991:OXB851998 PGX851991:PGX851998 PQT851991:PQT851998 QAP851991:QAP851998 QKL851991:QKL851998 QUH851991:QUH851998 RED851991:RED851998 RNZ851991:RNZ851998 RXV851991:RXV851998 SHR851991:SHR851998 SRN851991:SRN851998 TBJ851991:TBJ851998 TLF851991:TLF851998 TVB851991:TVB851998 UEX851991:UEX851998 UOT851991:UOT851998 UYP851991:UYP851998 VIL851991:VIL851998 VSH851991:VSH851998 WCD851991:WCD851998 WLZ851991:WLZ851998 WVV851991:WVV851998 N917527:N917534 JJ917527:JJ917534 TF917527:TF917534 ADB917527:ADB917534 AMX917527:AMX917534 AWT917527:AWT917534 BGP917527:BGP917534 BQL917527:BQL917534 CAH917527:CAH917534 CKD917527:CKD917534 CTZ917527:CTZ917534 DDV917527:DDV917534 DNR917527:DNR917534 DXN917527:DXN917534 EHJ917527:EHJ917534 ERF917527:ERF917534 FBB917527:FBB917534 FKX917527:FKX917534 FUT917527:FUT917534 GEP917527:GEP917534 GOL917527:GOL917534 GYH917527:GYH917534 HID917527:HID917534 HRZ917527:HRZ917534 IBV917527:IBV917534 ILR917527:ILR917534 IVN917527:IVN917534 JFJ917527:JFJ917534 JPF917527:JPF917534 JZB917527:JZB917534 KIX917527:KIX917534 KST917527:KST917534 LCP917527:LCP917534 LML917527:LML917534 LWH917527:LWH917534 MGD917527:MGD917534 MPZ917527:MPZ917534 MZV917527:MZV917534 NJR917527:NJR917534 NTN917527:NTN917534 ODJ917527:ODJ917534 ONF917527:ONF917534 OXB917527:OXB917534 PGX917527:PGX917534 PQT917527:PQT917534 QAP917527:QAP917534 QKL917527:QKL917534 QUH917527:QUH917534 RED917527:RED917534 RNZ917527:RNZ917534 RXV917527:RXV917534 SHR917527:SHR917534 SRN917527:SRN917534 TBJ917527:TBJ917534 TLF917527:TLF917534 TVB917527:TVB917534 UEX917527:UEX917534 UOT917527:UOT917534 UYP917527:UYP917534 VIL917527:VIL917534 VSH917527:VSH917534 WCD917527:WCD917534 WLZ917527:WLZ917534 WVV917527:WVV917534 N983063:N983070 JJ983063:JJ983070 TF983063:TF983070 ADB983063:ADB983070 AMX983063:AMX983070 AWT983063:AWT983070 BGP983063:BGP983070 BQL983063:BQL983070 CAH983063:CAH983070 CKD983063:CKD983070 CTZ983063:CTZ983070 DDV983063:DDV983070 DNR983063:DNR983070 DXN983063:DXN983070 EHJ983063:EHJ983070 ERF983063:ERF983070 FBB983063:FBB983070 FKX983063:FKX983070 FUT983063:FUT983070 GEP983063:GEP983070 GOL983063:GOL983070 GYH983063:GYH983070 HID983063:HID983070 HRZ983063:HRZ983070 IBV983063:IBV983070 ILR983063:ILR983070 IVN983063:IVN983070 JFJ983063:JFJ983070 JPF983063:JPF983070 JZB983063:JZB983070 KIX983063:KIX983070 KST983063:KST983070 LCP983063:LCP983070 LML983063:LML983070 LWH983063:LWH983070 MGD983063:MGD983070 MPZ983063:MPZ983070 MZV983063:MZV983070 NJR983063:NJR983070 NTN983063:NTN983070 ODJ983063:ODJ983070 ONF983063:ONF983070 OXB983063:OXB983070 PGX983063:PGX983070 PQT983063:PQT983070 QAP983063:QAP983070 QKL983063:QKL983070 QUH983063:QUH983070 RED983063:RED983070 RNZ983063:RNZ983070 RXV983063:RXV983070 SHR983063:SHR983070 SRN983063:SRN983070 TBJ983063:TBJ983070 TLF983063:TLF983070 TVB983063:TVB983070 UEX983063:UEX983070 UOT983063:UOT983070 UYP983063:UYP983070 VIL983063:VIL983070 VSH983063:VSH983070 WCD983063:WCD983070 WLZ983063:WLZ983070" xr:uid="{7B8E5667-F1AD-4395-A9CE-22997A2C9C75}">
      <formula1>"□,■"</formula1>
    </dataValidation>
  </dataValidations>
  <printOptions horizontalCentered="1"/>
  <pageMargins left="0.78740157480314965" right="0.27559055118110237" top="0.59055118110236227" bottom="0.59055118110236227"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L396"/>
  <sheetViews>
    <sheetView workbookViewId="0">
      <selection activeCell="D7" sqref="D7:J7"/>
    </sheetView>
  </sheetViews>
  <sheetFormatPr defaultRowHeight="13.5"/>
  <cols>
    <col min="1" max="1" width="2.625" style="280" customWidth="1"/>
    <col min="2" max="7" width="2.875" style="280" customWidth="1"/>
    <col min="8" max="36" width="2.625" style="280" customWidth="1"/>
    <col min="37" max="37" width="3.625" style="280" customWidth="1"/>
    <col min="38" max="41" width="2.625" style="280" customWidth="1"/>
    <col min="42" max="165" width="3.125" style="280" customWidth="1"/>
    <col min="166" max="16384" width="9" style="280"/>
  </cols>
  <sheetData>
    <row r="1" spans="1:35" ht="15.95" customHeight="1">
      <c r="A1" s="280" t="s">
        <v>441</v>
      </c>
    </row>
    <row r="2" spans="1:35" ht="15.95" customHeight="1">
      <c r="A2" s="281"/>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3"/>
    </row>
    <row r="3" spans="1:35" ht="30.75" customHeight="1">
      <c r="A3" s="284"/>
      <c r="B3" s="562" t="s">
        <v>442</v>
      </c>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285"/>
    </row>
    <row r="4" spans="1:35" s="279" customFormat="1" ht="15.95" customHeight="1">
      <c r="A4" s="286"/>
      <c r="AI4" s="287"/>
    </row>
    <row r="5" spans="1:35" s="279" customFormat="1" ht="15.95" customHeight="1">
      <c r="A5" s="286"/>
      <c r="D5" s="279" t="s">
        <v>443</v>
      </c>
      <c r="AI5" s="287"/>
    </row>
    <row r="6" spans="1:35" s="279" customFormat="1" ht="15.95" customHeight="1">
      <c r="A6" s="286"/>
      <c r="AI6" s="287"/>
    </row>
    <row r="7" spans="1:35" s="279" customFormat="1" ht="15.95" customHeight="1">
      <c r="A7" s="286"/>
      <c r="D7" s="564" t="s">
        <v>444</v>
      </c>
      <c r="E7" s="564"/>
      <c r="F7" s="564"/>
      <c r="G7" s="564"/>
      <c r="H7" s="564"/>
      <c r="I7" s="564"/>
      <c r="J7" s="564"/>
      <c r="K7" s="288"/>
      <c r="AI7" s="287"/>
    </row>
    <row r="8" spans="1:35" s="279" customFormat="1" ht="15.95" customHeight="1">
      <c r="A8" s="286"/>
      <c r="AI8" s="287"/>
    </row>
    <row r="9" spans="1:35" s="279" customFormat="1" ht="15.95" customHeight="1">
      <c r="A9" s="286"/>
      <c r="O9" s="289" t="s">
        <v>477</v>
      </c>
      <c r="P9" s="563"/>
      <c r="Q9" s="563"/>
      <c r="R9" s="279" t="s">
        <v>476</v>
      </c>
      <c r="S9" s="302"/>
      <c r="U9" s="289" t="s">
        <v>477</v>
      </c>
      <c r="V9" s="558"/>
      <c r="W9" s="558"/>
      <c r="X9" s="558"/>
      <c r="Y9" s="558"/>
      <c r="Z9" s="279" t="s">
        <v>472</v>
      </c>
      <c r="AC9" s="289" t="s">
        <v>473</v>
      </c>
      <c r="AD9" s="541"/>
      <c r="AE9" s="541"/>
      <c r="AF9" s="541"/>
      <c r="AG9" s="541"/>
      <c r="AH9" s="279" t="s">
        <v>445</v>
      </c>
      <c r="AI9" s="287"/>
    </row>
    <row r="10" spans="1:35" s="279" customFormat="1" ht="15.95" customHeight="1">
      <c r="A10" s="286"/>
      <c r="P10" s="300" t="s">
        <v>446</v>
      </c>
      <c r="Q10" s="300"/>
      <c r="R10" s="300"/>
      <c r="S10" s="571"/>
      <c r="T10" s="571"/>
      <c r="U10" s="571"/>
      <c r="V10" s="571"/>
      <c r="W10" s="571"/>
      <c r="X10" s="571"/>
      <c r="Y10" s="571"/>
      <c r="Z10" s="571"/>
      <c r="AA10" s="571"/>
      <c r="AB10" s="571"/>
      <c r="AC10" s="571"/>
      <c r="AD10" s="571"/>
      <c r="AE10" s="571"/>
      <c r="AF10" s="571"/>
      <c r="AG10" s="571"/>
      <c r="AH10" s="571"/>
      <c r="AI10" s="287"/>
    </row>
    <row r="11" spans="1:35" s="279" customFormat="1" ht="15.95" customHeight="1">
      <c r="A11" s="286"/>
      <c r="P11" s="301" t="s">
        <v>447</v>
      </c>
      <c r="Q11" s="301"/>
      <c r="R11" s="301"/>
      <c r="S11" s="572"/>
      <c r="T11" s="572"/>
      <c r="U11" s="572"/>
      <c r="V11" s="572"/>
      <c r="W11" s="572"/>
      <c r="X11" s="572"/>
      <c r="Y11" s="572"/>
      <c r="Z11" s="572"/>
      <c r="AA11" s="572"/>
      <c r="AB11" s="572"/>
      <c r="AC11" s="572"/>
      <c r="AD11" s="572"/>
      <c r="AE11" s="572"/>
      <c r="AF11" s="572"/>
      <c r="AG11" s="572"/>
      <c r="AH11" s="572"/>
      <c r="AI11" s="287"/>
    </row>
    <row r="12" spans="1:35" s="279" customFormat="1" ht="15.95" customHeight="1">
      <c r="A12" s="286"/>
      <c r="AI12" s="287"/>
    </row>
    <row r="13" spans="1:35" s="279" customFormat="1" ht="15.95" customHeight="1">
      <c r="A13" s="286"/>
      <c r="O13" s="289" t="s">
        <v>477</v>
      </c>
      <c r="P13" s="563"/>
      <c r="Q13" s="563"/>
      <c r="R13" s="279" t="s">
        <v>448</v>
      </c>
      <c r="S13" s="302"/>
      <c r="W13" s="558" t="s">
        <v>474</v>
      </c>
      <c r="X13" s="558"/>
      <c r="Y13" s="558"/>
      <c r="Z13" s="558"/>
      <c r="AA13" s="303"/>
      <c r="AC13" s="289" t="s">
        <v>475</v>
      </c>
      <c r="AD13" s="541"/>
      <c r="AE13" s="541"/>
      <c r="AF13" s="541"/>
      <c r="AG13" s="541"/>
      <c r="AH13" s="279" t="s">
        <v>445</v>
      </c>
      <c r="AI13" s="287"/>
    </row>
    <row r="14" spans="1:35" s="279" customFormat="1" ht="15.95" customHeight="1">
      <c r="A14" s="286"/>
      <c r="P14" s="300" t="s">
        <v>449</v>
      </c>
      <c r="Q14" s="300"/>
      <c r="R14" s="300"/>
      <c r="S14" s="571"/>
      <c r="T14" s="571"/>
      <c r="U14" s="571"/>
      <c r="V14" s="571"/>
      <c r="W14" s="571"/>
      <c r="X14" s="571"/>
      <c r="Y14" s="571"/>
      <c r="Z14" s="571"/>
      <c r="AA14" s="571"/>
      <c r="AB14" s="571"/>
      <c r="AC14" s="571"/>
      <c r="AD14" s="571"/>
      <c r="AE14" s="571"/>
      <c r="AF14" s="571"/>
      <c r="AG14" s="571"/>
      <c r="AH14" s="571"/>
      <c r="AI14" s="287"/>
    </row>
    <row r="15" spans="1:35" s="279" customFormat="1" ht="15.95" customHeight="1">
      <c r="A15" s="286"/>
      <c r="P15" s="301" t="s">
        <v>450</v>
      </c>
      <c r="Q15" s="301"/>
      <c r="R15" s="301"/>
      <c r="S15" s="572"/>
      <c r="T15" s="572"/>
      <c r="U15" s="572"/>
      <c r="V15" s="572"/>
      <c r="W15" s="572"/>
      <c r="X15" s="572"/>
      <c r="Y15" s="572"/>
      <c r="Z15" s="572"/>
      <c r="AA15" s="572"/>
      <c r="AB15" s="572"/>
      <c r="AC15" s="572"/>
      <c r="AD15" s="572"/>
      <c r="AE15" s="572"/>
      <c r="AF15" s="572"/>
      <c r="AG15" s="572"/>
      <c r="AH15" s="572"/>
      <c r="AI15" s="287"/>
    </row>
    <row r="16" spans="1:35" s="279" customFormat="1" ht="15.95" customHeight="1">
      <c r="A16" s="286"/>
      <c r="P16" s="301" t="s">
        <v>451</v>
      </c>
      <c r="Q16" s="301"/>
      <c r="R16" s="301"/>
      <c r="S16" s="572"/>
      <c r="T16" s="572"/>
      <c r="U16" s="572"/>
      <c r="V16" s="572"/>
      <c r="W16" s="572"/>
      <c r="X16" s="572"/>
      <c r="Y16" s="572"/>
      <c r="Z16" s="572"/>
      <c r="AA16" s="572"/>
      <c r="AB16" s="572"/>
      <c r="AC16" s="572"/>
      <c r="AD16" s="572"/>
      <c r="AE16" s="572"/>
      <c r="AF16" s="572"/>
      <c r="AG16" s="572"/>
      <c r="AH16" s="572"/>
      <c r="AI16" s="287"/>
    </row>
    <row r="17" spans="1:35" s="279" customFormat="1" ht="15.95" customHeight="1">
      <c r="A17" s="286"/>
      <c r="AI17" s="287"/>
    </row>
    <row r="18" spans="1:35" s="279" customFormat="1" ht="15.95" customHeight="1">
      <c r="A18" s="286"/>
      <c r="B18" s="300" t="s">
        <v>452</v>
      </c>
      <c r="C18" s="300"/>
      <c r="D18" s="300"/>
      <c r="E18" s="568"/>
      <c r="F18" s="568"/>
      <c r="G18" s="568"/>
      <c r="H18" s="568"/>
      <c r="I18" s="568"/>
      <c r="J18" s="568"/>
      <c r="K18" s="300"/>
      <c r="L18" s="300" t="s">
        <v>453</v>
      </c>
      <c r="AI18" s="287"/>
    </row>
    <row r="19" spans="1:35" s="279" customFormat="1" ht="15.95" customHeight="1">
      <c r="A19" s="286"/>
      <c r="AI19" s="287"/>
    </row>
    <row r="20" spans="1:35" s="279" customFormat="1" ht="15.95" customHeight="1">
      <c r="A20" s="286"/>
      <c r="B20" s="507" t="s">
        <v>493</v>
      </c>
      <c r="C20" s="508"/>
      <c r="D20" s="508"/>
      <c r="E20" s="508"/>
      <c r="F20" s="508"/>
      <c r="G20" s="509"/>
      <c r="H20" s="295"/>
      <c r="I20" s="569">
        <f>様式1申請書!H20</f>
        <v>0</v>
      </c>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296"/>
      <c r="AI20" s="287"/>
    </row>
    <row r="21" spans="1:35" s="279" customFormat="1" ht="15.95" customHeight="1">
      <c r="A21" s="286"/>
      <c r="B21" s="513" t="s">
        <v>494</v>
      </c>
      <c r="C21" s="514"/>
      <c r="D21" s="514"/>
      <c r="E21" s="514"/>
      <c r="F21" s="514"/>
      <c r="G21" s="515"/>
      <c r="H21" s="292"/>
      <c r="I21" s="570">
        <f>様式1申請書!H22</f>
        <v>0</v>
      </c>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293"/>
      <c r="AI21" s="287"/>
    </row>
    <row r="22" spans="1:35" s="279" customFormat="1" ht="27" customHeight="1">
      <c r="A22" s="286"/>
      <c r="B22" s="559" t="s">
        <v>490</v>
      </c>
      <c r="C22" s="560"/>
      <c r="D22" s="560"/>
      <c r="E22" s="560"/>
      <c r="F22" s="560"/>
      <c r="G22" s="561"/>
      <c r="H22" s="297"/>
      <c r="I22" s="297" t="s">
        <v>480</v>
      </c>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8"/>
      <c r="AI22" s="287"/>
    </row>
    <row r="23" spans="1:35" s="279" customFormat="1" ht="27" customHeight="1">
      <c r="A23" s="286"/>
      <c r="B23" s="546" t="s">
        <v>491</v>
      </c>
      <c r="C23" s="547"/>
      <c r="D23" s="547"/>
      <c r="E23" s="547"/>
      <c r="F23" s="547"/>
      <c r="G23" s="548"/>
      <c r="H23" s="297"/>
      <c r="I23" s="297" t="s">
        <v>481</v>
      </c>
      <c r="J23" s="547"/>
      <c r="K23" s="547"/>
      <c r="L23" s="547"/>
      <c r="M23" s="547"/>
      <c r="N23" s="547"/>
      <c r="O23" s="547"/>
      <c r="P23" s="547"/>
      <c r="Q23" s="297" t="s">
        <v>482</v>
      </c>
      <c r="R23" s="297"/>
      <c r="S23" s="297"/>
      <c r="T23" s="297"/>
      <c r="U23" s="297"/>
      <c r="V23" s="297"/>
      <c r="W23" s="297"/>
      <c r="X23" s="297"/>
      <c r="Y23" s="297"/>
      <c r="Z23" s="297"/>
      <c r="AA23" s="297"/>
      <c r="AB23" s="297"/>
      <c r="AC23" s="297"/>
      <c r="AD23" s="297"/>
      <c r="AE23" s="297"/>
      <c r="AF23" s="297"/>
      <c r="AG23" s="297"/>
      <c r="AH23" s="298"/>
      <c r="AI23" s="287"/>
    </row>
    <row r="24" spans="1:35" s="279" customFormat="1" ht="27" customHeight="1">
      <c r="A24" s="286"/>
      <c r="B24" s="559" t="s">
        <v>492</v>
      </c>
      <c r="C24" s="560"/>
      <c r="D24" s="560"/>
      <c r="E24" s="560"/>
      <c r="F24" s="560"/>
      <c r="G24" s="561"/>
      <c r="H24" s="297"/>
      <c r="I24" s="547"/>
      <c r="J24" s="547"/>
      <c r="K24" s="299" t="s">
        <v>483</v>
      </c>
      <c r="L24" s="299"/>
      <c r="M24" s="299" t="s">
        <v>484</v>
      </c>
      <c r="N24" s="299"/>
      <c r="O24" s="299" t="s">
        <v>485</v>
      </c>
      <c r="P24" s="297"/>
      <c r="Q24" s="297"/>
      <c r="R24" s="297"/>
      <c r="S24" s="297"/>
      <c r="T24" s="297"/>
      <c r="U24" s="297"/>
      <c r="V24" s="297"/>
      <c r="W24" s="297"/>
      <c r="X24" s="297"/>
      <c r="Y24" s="297"/>
      <c r="Z24" s="297"/>
      <c r="AA24" s="297"/>
      <c r="AB24" s="297"/>
      <c r="AC24" s="297"/>
      <c r="AD24" s="297"/>
      <c r="AE24" s="297"/>
      <c r="AF24" s="297"/>
      <c r="AG24" s="297"/>
      <c r="AH24" s="298"/>
      <c r="AI24" s="287"/>
    </row>
    <row r="25" spans="1:35" s="279" customFormat="1" ht="27" customHeight="1">
      <c r="A25" s="286"/>
      <c r="B25" s="559" t="s">
        <v>489</v>
      </c>
      <c r="C25" s="560"/>
      <c r="D25" s="560"/>
      <c r="E25" s="560"/>
      <c r="F25" s="560"/>
      <c r="G25" s="561"/>
      <c r="H25" s="297"/>
      <c r="I25" s="547"/>
      <c r="J25" s="547"/>
      <c r="K25" s="299" t="s">
        <v>483</v>
      </c>
      <c r="L25" s="299"/>
      <c r="M25" s="299" t="s">
        <v>484</v>
      </c>
      <c r="N25" s="299"/>
      <c r="O25" s="299" t="s">
        <v>485</v>
      </c>
      <c r="P25" s="547" t="s">
        <v>486</v>
      </c>
      <c r="Q25" s="547"/>
      <c r="R25" s="547"/>
      <c r="S25" s="547"/>
      <c r="T25" s="299" t="s">
        <v>483</v>
      </c>
      <c r="U25" s="299"/>
      <c r="V25" s="299" t="s">
        <v>484</v>
      </c>
      <c r="W25" s="299"/>
      <c r="X25" s="299" t="s">
        <v>485</v>
      </c>
      <c r="Y25" s="547" t="s">
        <v>487</v>
      </c>
      <c r="Z25" s="547"/>
      <c r="AA25" s="297"/>
      <c r="AB25" s="297"/>
      <c r="AC25" s="297"/>
      <c r="AD25" s="297"/>
      <c r="AE25" s="297"/>
      <c r="AF25" s="297"/>
      <c r="AG25" s="297"/>
      <c r="AH25" s="298"/>
      <c r="AI25" s="287"/>
    </row>
    <row r="26" spans="1:35" s="279" customFormat="1" ht="27" customHeight="1">
      <c r="A26" s="286"/>
      <c r="B26" s="507" t="s">
        <v>462</v>
      </c>
      <c r="C26" s="508"/>
      <c r="D26" s="508"/>
      <c r="E26" s="508"/>
      <c r="F26" s="508"/>
      <c r="G26" s="509"/>
      <c r="H26" s="516" t="s">
        <v>465</v>
      </c>
      <c r="I26" s="547"/>
      <c r="J26" s="547"/>
      <c r="K26" s="548"/>
      <c r="L26" s="546" t="s">
        <v>454</v>
      </c>
      <c r="M26" s="547"/>
      <c r="N26" s="547"/>
      <c r="O26" s="547"/>
      <c r="P26" s="547"/>
      <c r="Q26" s="547"/>
      <c r="R26" s="547"/>
      <c r="S26" s="547"/>
      <c r="T26" s="547"/>
      <c r="U26" s="548"/>
      <c r="V26" s="546" t="s">
        <v>455</v>
      </c>
      <c r="W26" s="547"/>
      <c r="X26" s="547"/>
      <c r="Y26" s="547"/>
      <c r="Z26" s="547"/>
      <c r="AA26" s="547"/>
      <c r="AB26" s="547"/>
      <c r="AC26" s="547"/>
      <c r="AD26" s="547"/>
      <c r="AE26" s="547"/>
      <c r="AF26" s="547"/>
      <c r="AG26" s="547"/>
      <c r="AH26" s="548"/>
      <c r="AI26" s="287"/>
    </row>
    <row r="27" spans="1:35" s="279" customFormat="1" ht="15.95" customHeight="1">
      <c r="A27" s="286"/>
      <c r="B27" s="510"/>
      <c r="C27" s="511"/>
      <c r="D27" s="511"/>
      <c r="E27" s="511"/>
      <c r="F27" s="511"/>
      <c r="G27" s="512"/>
      <c r="H27" s="519"/>
      <c r="I27" s="520"/>
      <c r="J27" s="520"/>
      <c r="K27" s="521"/>
      <c r="L27" s="549"/>
      <c r="M27" s="550"/>
      <c r="N27" s="550"/>
      <c r="O27" s="550"/>
      <c r="P27" s="550"/>
      <c r="Q27" s="550"/>
      <c r="R27" s="550"/>
      <c r="S27" s="550"/>
      <c r="T27" s="550"/>
      <c r="U27" s="551"/>
      <c r="V27" s="549"/>
      <c r="W27" s="550"/>
      <c r="X27" s="550"/>
      <c r="Y27" s="550"/>
      <c r="Z27" s="550"/>
      <c r="AA27" s="550"/>
      <c r="AB27" s="550"/>
      <c r="AC27" s="550"/>
      <c r="AD27" s="550"/>
      <c r="AE27" s="550"/>
      <c r="AF27" s="550"/>
      <c r="AG27" s="550"/>
      <c r="AH27" s="551"/>
      <c r="AI27" s="287"/>
    </row>
    <row r="28" spans="1:35" s="279" customFormat="1" ht="15.95" customHeight="1">
      <c r="A28" s="286"/>
      <c r="B28" s="510"/>
      <c r="C28" s="511"/>
      <c r="D28" s="511"/>
      <c r="E28" s="511"/>
      <c r="F28" s="511"/>
      <c r="G28" s="512"/>
      <c r="H28" s="522"/>
      <c r="I28" s="523"/>
      <c r="J28" s="523"/>
      <c r="K28" s="524"/>
      <c r="L28" s="552"/>
      <c r="M28" s="553"/>
      <c r="N28" s="553"/>
      <c r="O28" s="553"/>
      <c r="P28" s="553"/>
      <c r="Q28" s="553"/>
      <c r="R28" s="553"/>
      <c r="S28" s="553"/>
      <c r="T28" s="553"/>
      <c r="U28" s="554"/>
      <c r="V28" s="552"/>
      <c r="W28" s="553"/>
      <c r="X28" s="553"/>
      <c r="Y28" s="553"/>
      <c r="Z28" s="553"/>
      <c r="AA28" s="553"/>
      <c r="AB28" s="553"/>
      <c r="AC28" s="553"/>
      <c r="AD28" s="553"/>
      <c r="AE28" s="553"/>
      <c r="AF28" s="553"/>
      <c r="AG28" s="553"/>
      <c r="AH28" s="554"/>
      <c r="AI28" s="287"/>
    </row>
    <row r="29" spans="1:35" s="279" customFormat="1" ht="15.95" customHeight="1">
      <c r="A29" s="286"/>
      <c r="B29" s="510"/>
      <c r="C29" s="511"/>
      <c r="D29" s="511"/>
      <c r="E29" s="511"/>
      <c r="F29" s="511"/>
      <c r="G29" s="512"/>
      <c r="H29" s="522"/>
      <c r="I29" s="523"/>
      <c r="J29" s="523"/>
      <c r="K29" s="524"/>
      <c r="L29" s="552"/>
      <c r="M29" s="553"/>
      <c r="N29" s="553"/>
      <c r="O29" s="553"/>
      <c r="P29" s="553"/>
      <c r="Q29" s="553"/>
      <c r="R29" s="553"/>
      <c r="S29" s="553"/>
      <c r="T29" s="553"/>
      <c r="U29" s="554"/>
      <c r="V29" s="552"/>
      <c r="W29" s="553"/>
      <c r="X29" s="553"/>
      <c r="Y29" s="553"/>
      <c r="Z29" s="553"/>
      <c r="AA29" s="553"/>
      <c r="AB29" s="553"/>
      <c r="AC29" s="553"/>
      <c r="AD29" s="553"/>
      <c r="AE29" s="553"/>
      <c r="AF29" s="553"/>
      <c r="AG29" s="553"/>
      <c r="AH29" s="554"/>
      <c r="AI29" s="287"/>
    </row>
    <row r="30" spans="1:35" s="279" customFormat="1" ht="15.95" customHeight="1">
      <c r="A30" s="286"/>
      <c r="B30" s="510"/>
      <c r="C30" s="511"/>
      <c r="D30" s="511"/>
      <c r="E30" s="511"/>
      <c r="F30" s="511"/>
      <c r="G30" s="512"/>
      <c r="H30" s="522"/>
      <c r="I30" s="523"/>
      <c r="J30" s="523"/>
      <c r="K30" s="524"/>
      <c r="L30" s="552"/>
      <c r="M30" s="553"/>
      <c r="N30" s="553"/>
      <c r="O30" s="553"/>
      <c r="P30" s="553"/>
      <c r="Q30" s="553"/>
      <c r="R30" s="553"/>
      <c r="S30" s="553"/>
      <c r="T30" s="553"/>
      <c r="U30" s="554"/>
      <c r="V30" s="552"/>
      <c r="W30" s="553"/>
      <c r="X30" s="553"/>
      <c r="Y30" s="553"/>
      <c r="Z30" s="553"/>
      <c r="AA30" s="553"/>
      <c r="AB30" s="553"/>
      <c r="AC30" s="553"/>
      <c r="AD30" s="553"/>
      <c r="AE30" s="553"/>
      <c r="AF30" s="553"/>
      <c r="AG30" s="553"/>
      <c r="AH30" s="554"/>
      <c r="AI30" s="287"/>
    </row>
    <row r="31" spans="1:35" s="279" customFormat="1" ht="15.95" customHeight="1">
      <c r="A31" s="286"/>
      <c r="B31" s="513"/>
      <c r="C31" s="514"/>
      <c r="D31" s="514"/>
      <c r="E31" s="514"/>
      <c r="F31" s="514"/>
      <c r="G31" s="515"/>
      <c r="H31" s="525"/>
      <c r="I31" s="526"/>
      <c r="J31" s="526"/>
      <c r="K31" s="527"/>
      <c r="L31" s="555"/>
      <c r="M31" s="556"/>
      <c r="N31" s="556"/>
      <c r="O31" s="556"/>
      <c r="P31" s="556"/>
      <c r="Q31" s="556"/>
      <c r="R31" s="556"/>
      <c r="S31" s="556"/>
      <c r="T31" s="556"/>
      <c r="U31" s="557"/>
      <c r="V31" s="555"/>
      <c r="W31" s="556"/>
      <c r="X31" s="556"/>
      <c r="Y31" s="556"/>
      <c r="Z31" s="556"/>
      <c r="AA31" s="556"/>
      <c r="AB31" s="556"/>
      <c r="AC31" s="556"/>
      <c r="AD31" s="556"/>
      <c r="AE31" s="556"/>
      <c r="AF31" s="556"/>
      <c r="AG31" s="556"/>
      <c r="AH31" s="557"/>
      <c r="AI31" s="287"/>
    </row>
    <row r="32" spans="1:35" s="279" customFormat="1" ht="39.75" customHeight="1">
      <c r="A32" s="286"/>
      <c r="B32" s="507" t="s">
        <v>463</v>
      </c>
      <c r="C32" s="508"/>
      <c r="D32" s="508"/>
      <c r="E32" s="508"/>
      <c r="F32" s="508"/>
      <c r="G32" s="509"/>
      <c r="H32" s="516" t="s">
        <v>466</v>
      </c>
      <c r="I32" s="517"/>
      <c r="J32" s="517"/>
      <c r="K32" s="518"/>
      <c r="L32" s="516" t="s">
        <v>601</v>
      </c>
      <c r="M32" s="517"/>
      <c r="N32" s="517"/>
      <c r="O32" s="517"/>
      <c r="P32" s="517"/>
      <c r="Q32" s="517"/>
      <c r="R32" s="517"/>
      <c r="S32" s="517"/>
      <c r="T32" s="517"/>
      <c r="U32" s="518"/>
      <c r="V32" s="565" t="s">
        <v>478</v>
      </c>
      <c r="W32" s="566"/>
      <c r="X32" s="566"/>
      <c r="Y32" s="566"/>
      <c r="Z32" s="567"/>
      <c r="AA32" s="547" t="s">
        <v>456</v>
      </c>
      <c r="AB32" s="547"/>
      <c r="AC32" s="547"/>
      <c r="AD32" s="547"/>
      <c r="AE32" s="547"/>
      <c r="AF32" s="547"/>
      <c r="AG32" s="547"/>
      <c r="AH32" s="548"/>
      <c r="AI32" s="287"/>
    </row>
    <row r="33" spans="1:35" s="279" customFormat="1" ht="15.95" customHeight="1">
      <c r="A33" s="286"/>
      <c r="B33" s="510"/>
      <c r="C33" s="511"/>
      <c r="D33" s="511"/>
      <c r="E33" s="511"/>
      <c r="F33" s="511"/>
      <c r="G33" s="512"/>
      <c r="H33" s="519"/>
      <c r="I33" s="520"/>
      <c r="J33" s="520"/>
      <c r="K33" s="521"/>
      <c r="L33" s="549"/>
      <c r="M33" s="550"/>
      <c r="N33" s="550"/>
      <c r="O33" s="550"/>
      <c r="P33" s="550"/>
      <c r="Q33" s="550"/>
      <c r="R33" s="550"/>
      <c r="S33" s="550"/>
      <c r="T33" s="550"/>
      <c r="U33" s="551"/>
      <c r="V33" s="549"/>
      <c r="W33" s="550"/>
      <c r="X33" s="550"/>
      <c r="Y33" s="550"/>
      <c r="Z33" s="551"/>
      <c r="AA33" s="550"/>
      <c r="AB33" s="550"/>
      <c r="AC33" s="550"/>
      <c r="AD33" s="550"/>
      <c r="AE33" s="550"/>
      <c r="AF33" s="550"/>
      <c r="AG33" s="550"/>
      <c r="AH33" s="551"/>
      <c r="AI33" s="287"/>
    </row>
    <row r="34" spans="1:35" s="279" customFormat="1" ht="15.95" customHeight="1">
      <c r="A34" s="286"/>
      <c r="B34" s="510"/>
      <c r="C34" s="511"/>
      <c r="D34" s="511"/>
      <c r="E34" s="511"/>
      <c r="F34" s="511"/>
      <c r="G34" s="512"/>
      <c r="H34" s="522"/>
      <c r="I34" s="523"/>
      <c r="J34" s="523"/>
      <c r="K34" s="524"/>
      <c r="L34" s="552"/>
      <c r="M34" s="553"/>
      <c r="N34" s="553"/>
      <c r="O34" s="553"/>
      <c r="P34" s="553"/>
      <c r="Q34" s="553"/>
      <c r="R34" s="553"/>
      <c r="S34" s="553"/>
      <c r="T34" s="553"/>
      <c r="U34" s="554"/>
      <c r="V34" s="552"/>
      <c r="W34" s="553"/>
      <c r="X34" s="553"/>
      <c r="Y34" s="553"/>
      <c r="Z34" s="554"/>
      <c r="AA34" s="553"/>
      <c r="AB34" s="553"/>
      <c r="AC34" s="553"/>
      <c r="AD34" s="553"/>
      <c r="AE34" s="553"/>
      <c r="AF34" s="553"/>
      <c r="AG34" s="553"/>
      <c r="AH34" s="554"/>
      <c r="AI34" s="287"/>
    </row>
    <row r="35" spans="1:35" s="279" customFormat="1" ht="15.95" customHeight="1">
      <c r="A35" s="286"/>
      <c r="B35" s="510"/>
      <c r="C35" s="511"/>
      <c r="D35" s="511"/>
      <c r="E35" s="511"/>
      <c r="F35" s="511"/>
      <c r="G35" s="512"/>
      <c r="H35" s="522"/>
      <c r="I35" s="523"/>
      <c r="J35" s="523"/>
      <c r="K35" s="524"/>
      <c r="L35" s="552"/>
      <c r="M35" s="553"/>
      <c r="N35" s="553"/>
      <c r="O35" s="553"/>
      <c r="P35" s="553"/>
      <c r="Q35" s="553"/>
      <c r="R35" s="553"/>
      <c r="S35" s="553"/>
      <c r="T35" s="553"/>
      <c r="U35" s="554"/>
      <c r="V35" s="552"/>
      <c r="W35" s="553"/>
      <c r="X35" s="553"/>
      <c r="Y35" s="553"/>
      <c r="Z35" s="554"/>
      <c r="AA35" s="553"/>
      <c r="AB35" s="553"/>
      <c r="AC35" s="553"/>
      <c r="AD35" s="553"/>
      <c r="AE35" s="553"/>
      <c r="AF35" s="553"/>
      <c r="AG35" s="553"/>
      <c r="AH35" s="554"/>
      <c r="AI35" s="287"/>
    </row>
    <row r="36" spans="1:35" s="279" customFormat="1" ht="15.95" customHeight="1">
      <c r="A36" s="286"/>
      <c r="B36" s="510"/>
      <c r="C36" s="511"/>
      <c r="D36" s="511"/>
      <c r="E36" s="511"/>
      <c r="F36" s="511"/>
      <c r="G36" s="512"/>
      <c r="H36" s="522"/>
      <c r="I36" s="523"/>
      <c r="J36" s="523"/>
      <c r="K36" s="524"/>
      <c r="L36" s="552"/>
      <c r="M36" s="553"/>
      <c r="N36" s="553"/>
      <c r="O36" s="553"/>
      <c r="P36" s="553"/>
      <c r="Q36" s="553"/>
      <c r="R36" s="553"/>
      <c r="S36" s="553"/>
      <c r="T36" s="553"/>
      <c r="U36" s="554"/>
      <c r="V36" s="552"/>
      <c r="W36" s="553"/>
      <c r="X36" s="553"/>
      <c r="Y36" s="553"/>
      <c r="Z36" s="554"/>
      <c r="AA36" s="553"/>
      <c r="AB36" s="553"/>
      <c r="AC36" s="553"/>
      <c r="AD36" s="553"/>
      <c r="AE36" s="553"/>
      <c r="AF36" s="553"/>
      <c r="AG36" s="553"/>
      <c r="AH36" s="554"/>
      <c r="AI36" s="287"/>
    </row>
    <row r="37" spans="1:35" s="279" customFormat="1" ht="15.95" customHeight="1">
      <c r="A37" s="286"/>
      <c r="B37" s="513"/>
      <c r="C37" s="514"/>
      <c r="D37" s="514"/>
      <c r="E37" s="514"/>
      <c r="F37" s="514"/>
      <c r="G37" s="515"/>
      <c r="H37" s="525"/>
      <c r="I37" s="526"/>
      <c r="J37" s="526"/>
      <c r="K37" s="527"/>
      <c r="L37" s="555"/>
      <c r="M37" s="556"/>
      <c r="N37" s="556"/>
      <c r="O37" s="556"/>
      <c r="P37" s="556"/>
      <c r="Q37" s="556"/>
      <c r="R37" s="556"/>
      <c r="S37" s="556"/>
      <c r="T37" s="556"/>
      <c r="U37" s="557"/>
      <c r="V37" s="555"/>
      <c r="W37" s="556"/>
      <c r="X37" s="556"/>
      <c r="Y37" s="556"/>
      <c r="Z37" s="557"/>
      <c r="AA37" s="556"/>
      <c r="AB37" s="556"/>
      <c r="AC37" s="556"/>
      <c r="AD37" s="556"/>
      <c r="AE37" s="556"/>
      <c r="AF37" s="556"/>
      <c r="AG37" s="556"/>
      <c r="AH37" s="557"/>
      <c r="AI37" s="287"/>
    </row>
    <row r="38" spans="1:35" s="279" customFormat="1" ht="39.75" customHeight="1">
      <c r="A38" s="286"/>
      <c r="B38" s="507" t="s">
        <v>495</v>
      </c>
      <c r="C38" s="508"/>
      <c r="D38" s="508"/>
      <c r="E38" s="508"/>
      <c r="F38" s="508"/>
      <c r="G38" s="509"/>
      <c r="H38" s="516" t="s">
        <v>466</v>
      </c>
      <c r="I38" s="517"/>
      <c r="J38" s="517"/>
      <c r="K38" s="518"/>
      <c r="L38" s="516" t="s">
        <v>464</v>
      </c>
      <c r="M38" s="517"/>
      <c r="N38" s="517"/>
      <c r="O38" s="517"/>
      <c r="P38" s="517"/>
      <c r="Q38" s="517"/>
      <c r="R38" s="517"/>
      <c r="S38" s="517"/>
      <c r="T38" s="517"/>
      <c r="U38" s="518"/>
      <c r="V38" s="565" t="s">
        <v>479</v>
      </c>
      <c r="W38" s="566"/>
      <c r="X38" s="566"/>
      <c r="Y38" s="566"/>
      <c r="Z38" s="567"/>
      <c r="AA38" s="546" t="s">
        <v>456</v>
      </c>
      <c r="AB38" s="547"/>
      <c r="AC38" s="547"/>
      <c r="AD38" s="547"/>
      <c r="AE38" s="547"/>
      <c r="AF38" s="547"/>
      <c r="AG38" s="547"/>
      <c r="AH38" s="548"/>
      <c r="AI38" s="287"/>
    </row>
    <row r="39" spans="1:35" s="279" customFormat="1" ht="15.95" customHeight="1">
      <c r="A39" s="286"/>
      <c r="B39" s="510"/>
      <c r="C39" s="511"/>
      <c r="D39" s="511"/>
      <c r="E39" s="511"/>
      <c r="F39" s="511"/>
      <c r="G39" s="512"/>
      <c r="H39" s="519"/>
      <c r="I39" s="520"/>
      <c r="J39" s="520"/>
      <c r="K39" s="521"/>
      <c r="L39" s="549"/>
      <c r="M39" s="550"/>
      <c r="N39" s="550"/>
      <c r="O39" s="550"/>
      <c r="P39" s="550"/>
      <c r="Q39" s="550"/>
      <c r="R39" s="550"/>
      <c r="S39" s="550"/>
      <c r="T39" s="550"/>
      <c r="U39" s="551"/>
      <c r="V39" s="549"/>
      <c r="W39" s="550"/>
      <c r="X39" s="550"/>
      <c r="Y39" s="550"/>
      <c r="Z39" s="551"/>
      <c r="AA39" s="550"/>
      <c r="AB39" s="550"/>
      <c r="AC39" s="550"/>
      <c r="AD39" s="550"/>
      <c r="AE39" s="550"/>
      <c r="AF39" s="550"/>
      <c r="AG39" s="550"/>
      <c r="AH39" s="551"/>
      <c r="AI39" s="287"/>
    </row>
    <row r="40" spans="1:35" s="279" customFormat="1" ht="15.95" customHeight="1">
      <c r="A40" s="286"/>
      <c r="B40" s="510"/>
      <c r="C40" s="511"/>
      <c r="D40" s="511"/>
      <c r="E40" s="511"/>
      <c r="F40" s="511"/>
      <c r="G40" s="512"/>
      <c r="H40" s="522"/>
      <c r="I40" s="523"/>
      <c r="J40" s="523"/>
      <c r="K40" s="524"/>
      <c r="L40" s="552"/>
      <c r="M40" s="553"/>
      <c r="N40" s="553"/>
      <c r="O40" s="553"/>
      <c r="P40" s="553"/>
      <c r="Q40" s="553"/>
      <c r="R40" s="553"/>
      <c r="S40" s="553"/>
      <c r="T40" s="553"/>
      <c r="U40" s="554"/>
      <c r="V40" s="552"/>
      <c r="W40" s="553"/>
      <c r="X40" s="553"/>
      <c r="Y40" s="553"/>
      <c r="Z40" s="554"/>
      <c r="AA40" s="553"/>
      <c r="AB40" s="553"/>
      <c r="AC40" s="553"/>
      <c r="AD40" s="553"/>
      <c r="AE40" s="553"/>
      <c r="AF40" s="553"/>
      <c r="AG40" s="553"/>
      <c r="AH40" s="554"/>
      <c r="AI40" s="287"/>
    </row>
    <row r="41" spans="1:35" s="279" customFormat="1" ht="15.95" customHeight="1">
      <c r="A41" s="286"/>
      <c r="B41" s="510"/>
      <c r="C41" s="511"/>
      <c r="D41" s="511"/>
      <c r="E41" s="511"/>
      <c r="F41" s="511"/>
      <c r="G41" s="512"/>
      <c r="H41" s="522"/>
      <c r="I41" s="523"/>
      <c r="J41" s="523"/>
      <c r="K41" s="524"/>
      <c r="L41" s="552"/>
      <c r="M41" s="553"/>
      <c r="N41" s="553"/>
      <c r="O41" s="553"/>
      <c r="P41" s="553"/>
      <c r="Q41" s="553"/>
      <c r="R41" s="553"/>
      <c r="S41" s="553"/>
      <c r="T41" s="553"/>
      <c r="U41" s="554"/>
      <c r="V41" s="552"/>
      <c r="W41" s="553"/>
      <c r="X41" s="553"/>
      <c r="Y41" s="553"/>
      <c r="Z41" s="554"/>
      <c r="AA41" s="553"/>
      <c r="AB41" s="553"/>
      <c r="AC41" s="553"/>
      <c r="AD41" s="553"/>
      <c r="AE41" s="553"/>
      <c r="AF41" s="553"/>
      <c r="AG41" s="553"/>
      <c r="AH41" s="554"/>
      <c r="AI41" s="287"/>
    </row>
    <row r="42" spans="1:35" s="279" customFormat="1" ht="15.95" customHeight="1">
      <c r="A42" s="286"/>
      <c r="B42" s="510"/>
      <c r="C42" s="511"/>
      <c r="D42" s="511"/>
      <c r="E42" s="511"/>
      <c r="F42" s="511"/>
      <c r="G42" s="512"/>
      <c r="H42" s="522"/>
      <c r="I42" s="523"/>
      <c r="J42" s="523"/>
      <c r="K42" s="524"/>
      <c r="L42" s="552"/>
      <c r="M42" s="553"/>
      <c r="N42" s="553"/>
      <c r="O42" s="553"/>
      <c r="P42" s="553"/>
      <c r="Q42" s="553"/>
      <c r="R42" s="553"/>
      <c r="S42" s="553"/>
      <c r="T42" s="553"/>
      <c r="U42" s="554"/>
      <c r="V42" s="552"/>
      <c r="W42" s="553"/>
      <c r="X42" s="553"/>
      <c r="Y42" s="553"/>
      <c r="Z42" s="554"/>
      <c r="AA42" s="553"/>
      <c r="AB42" s="553"/>
      <c r="AC42" s="553"/>
      <c r="AD42" s="553"/>
      <c r="AE42" s="553"/>
      <c r="AF42" s="553"/>
      <c r="AG42" s="553"/>
      <c r="AH42" s="554"/>
      <c r="AI42" s="287"/>
    </row>
    <row r="43" spans="1:35" s="279" customFormat="1" ht="15.95" customHeight="1">
      <c r="A43" s="286"/>
      <c r="B43" s="513"/>
      <c r="C43" s="514"/>
      <c r="D43" s="514"/>
      <c r="E43" s="514"/>
      <c r="F43" s="514"/>
      <c r="G43" s="515"/>
      <c r="H43" s="525"/>
      <c r="I43" s="526"/>
      <c r="J43" s="526"/>
      <c r="K43" s="527"/>
      <c r="L43" s="555"/>
      <c r="M43" s="556"/>
      <c r="N43" s="556"/>
      <c r="O43" s="556"/>
      <c r="P43" s="556"/>
      <c r="Q43" s="556"/>
      <c r="R43" s="556"/>
      <c r="S43" s="556"/>
      <c r="T43" s="556"/>
      <c r="U43" s="557"/>
      <c r="V43" s="555"/>
      <c r="W43" s="556"/>
      <c r="X43" s="556"/>
      <c r="Y43" s="556"/>
      <c r="Z43" s="557"/>
      <c r="AA43" s="556"/>
      <c r="AB43" s="556"/>
      <c r="AC43" s="556"/>
      <c r="AD43" s="556"/>
      <c r="AE43" s="556"/>
      <c r="AF43" s="556"/>
      <c r="AG43" s="556"/>
      <c r="AH43" s="557"/>
      <c r="AI43" s="287"/>
    </row>
    <row r="44" spans="1:35" s="279" customFormat="1" ht="15.95" customHeight="1">
      <c r="A44" s="291"/>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3"/>
    </row>
    <row r="45" spans="1:35" s="279" customFormat="1" ht="15.95" customHeight="1"/>
    <row r="46" spans="1:35" s="279" customFormat="1" ht="15.95" customHeight="1"/>
    <row r="47" spans="1:35" s="279" customFormat="1" ht="15.95" customHeight="1">
      <c r="A47" s="294"/>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6"/>
    </row>
    <row r="48" spans="1:35" s="279" customFormat="1" ht="15.95" customHeight="1">
      <c r="A48" s="286"/>
      <c r="B48" s="498"/>
      <c r="C48" s="499"/>
      <c r="D48" s="499"/>
      <c r="E48" s="499"/>
      <c r="F48" s="499"/>
      <c r="G48" s="500"/>
      <c r="H48" s="537"/>
      <c r="I48" s="538"/>
      <c r="J48" s="538"/>
      <c r="K48" s="539"/>
      <c r="L48" s="528"/>
      <c r="M48" s="529"/>
      <c r="N48" s="529"/>
      <c r="O48" s="529"/>
      <c r="P48" s="529"/>
      <c r="Q48" s="529"/>
      <c r="R48" s="529"/>
      <c r="S48" s="529"/>
      <c r="T48" s="529"/>
      <c r="U48" s="530"/>
      <c r="V48" s="528"/>
      <c r="W48" s="529"/>
      <c r="X48" s="529"/>
      <c r="Y48" s="529"/>
      <c r="Z48" s="530"/>
      <c r="AA48" s="528"/>
      <c r="AB48" s="529"/>
      <c r="AC48" s="529"/>
      <c r="AD48" s="529"/>
      <c r="AE48" s="529"/>
      <c r="AF48" s="529"/>
      <c r="AG48" s="529"/>
      <c r="AH48" s="530"/>
      <c r="AI48" s="287"/>
    </row>
    <row r="49" spans="1:35" s="279" customFormat="1" ht="15.95" customHeight="1">
      <c r="A49" s="286"/>
      <c r="B49" s="501"/>
      <c r="C49" s="502"/>
      <c r="D49" s="502"/>
      <c r="E49" s="502"/>
      <c r="F49" s="502"/>
      <c r="G49" s="503"/>
      <c r="H49" s="540"/>
      <c r="I49" s="541"/>
      <c r="J49" s="541"/>
      <c r="K49" s="542"/>
      <c r="L49" s="531"/>
      <c r="M49" s="532"/>
      <c r="N49" s="532"/>
      <c r="O49" s="532"/>
      <c r="P49" s="532"/>
      <c r="Q49" s="532"/>
      <c r="R49" s="532"/>
      <c r="S49" s="532"/>
      <c r="T49" s="532"/>
      <c r="U49" s="533"/>
      <c r="V49" s="531"/>
      <c r="W49" s="532"/>
      <c r="X49" s="532"/>
      <c r="Y49" s="532"/>
      <c r="Z49" s="533"/>
      <c r="AA49" s="531"/>
      <c r="AB49" s="532"/>
      <c r="AC49" s="532"/>
      <c r="AD49" s="532"/>
      <c r="AE49" s="532"/>
      <c r="AF49" s="532"/>
      <c r="AG49" s="532"/>
      <c r="AH49" s="533"/>
      <c r="AI49" s="287"/>
    </row>
    <row r="50" spans="1:35" s="279" customFormat="1" ht="15.95" customHeight="1">
      <c r="A50" s="286"/>
      <c r="B50" s="501"/>
      <c r="C50" s="502"/>
      <c r="D50" s="502"/>
      <c r="E50" s="502"/>
      <c r="F50" s="502"/>
      <c r="G50" s="503"/>
      <c r="H50" s="540"/>
      <c r="I50" s="541"/>
      <c r="J50" s="541"/>
      <c r="K50" s="542"/>
      <c r="L50" s="531"/>
      <c r="M50" s="532"/>
      <c r="N50" s="532"/>
      <c r="O50" s="532"/>
      <c r="P50" s="532"/>
      <c r="Q50" s="532"/>
      <c r="R50" s="532"/>
      <c r="S50" s="532"/>
      <c r="T50" s="532"/>
      <c r="U50" s="533"/>
      <c r="V50" s="531"/>
      <c r="W50" s="532"/>
      <c r="X50" s="532"/>
      <c r="Y50" s="532"/>
      <c r="Z50" s="533"/>
      <c r="AA50" s="531"/>
      <c r="AB50" s="532"/>
      <c r="AC50" s="532"/>
      <c r="AD50" s="532"/>
      <c r="AE50" s="532"/>
      <c r="AF50" s="532"/>
      <c r="AG50" s="532"/>
      <c r="AH50" s="533"/>
      <c r="AI50" s="287"/>
    </row>
    <row r="51" spans="1:35" s="279" customFormat="1" ht="15.95" customHeight="1">
      <c r="A51" s="286"/>
      <c r="B51" s="501"/>
      <c r="C51" s="502"/>
      <c r="D51" s="502"/>
      <c r="E51" s="502"/>
      <c r="F51" s="502"/>
      <c r="G51" s="503"/>
      <c r="H51" s="540"/>
      <c r="I51" s="541"/>
      <c r="J51" s="541"/>
      <c r="K51" s="542"/>
      <c r="L51" s="531"/>
      <c r="M51" s="532"/>
      <c r="N51" s="532"/>
      <c r="O51" s="532"/>
      <c r="P51" s="532"/>
      <c r="Q51" s="532"/>
      <c r="R51" s="532"/>
      <c r="S51" s="532"/>
      <c r="T51" s="532"/>
      <c r="U51" s="533"/>
      <c r="V51" s="531"/>
      <c r="W51" s="532"/>
      <c r="X51" s="532"/>
      <c r="Y51" s="532"/>
      <c r="Z51" s="533"/>
      <c r="AA51" s="531"/>
      <c r="AB51" s="532"/>
      <c r="AC51" s="532"/>
      <c r="AD51" s="532"/>
      <c r="AE51" s="532"/>
      <c r="AF51" s="532"/>
      <c r="AG51" s="532"/>
      <c r="AH51" s="533"/>
      <c r="AI51" s="287"/>
    </row>
    <row r="52" spans="1:35" s="279" customFormat="1" ht="15.95" customHeight="1">
      <c r="A52" s="286"/>
      <c r="B52" s="501"/>
      <c r="C52" s="502"/>
      <c r="D52" s="502"/>
      <c r="E52" s="502"/>
      <c r="F52" s="502"/>
      <c r="G52" s="503"/>
      <c r="H52" s="540"/>
      <c r="I52" s="541"/>
      <c r="J52" s="541"/>
      <c r="K52" s="542"/>
      <c r="L52" s="531"/>
      <c r="M52" s="532"/>
      <c r="N52" s="532"/>
      <c r="O52" s="532"/>
      <c r="P52" s="532"/>
      <c r="Q52" s="532"/>
      <c r="R52" s="532"/>
      <c r="S52" s="532"/>
      <c r="T52" s="532"/>
      <c r="U52" s="533"/>
      <c r="V52" s="531"/>
      <c r="W52" s="532"/>
      <c r="X52" s="532"/>
      <c r="Y52" s="532"/>
      <c r="Z52" s="533"/>
      <c r="AA52" s="531"/>
      <c r="AB52" s="532"/>
      <c r="AC52" s="532"/>
      <c r="AD52" s="532"/>
      <c r="AE52" s="532"/>
      <c r="AF52" s="532"/>
      <c r="AG52" s="532"/>
      <c r="AH52" s="533"/>
      <c r="AI52" s="287"/>
    </row>
    <row r="53" spans="1:35" s="279" customFormat="1" ht="15.95" customHeight="1">
      <c r="A53" s="286"/>
      <c r="B53" s="504"/>
      <c r="C53" s="505"/>
      <c r="D53" s="505"/>
      <c r="E53" s="505"/>
      <c r="F53" s="505"/>
      <c r="G53" s="506"/>
      <c r="H53" s="543"/>
      <c r="I53" s="544"/>
      <c r="J53" s="544"/>
      <c r="K53" s="545"/>
      <c r="L53" s="534"/>
      <c r="M53" s="535"/>
      <c r="N53" s="535"/>
      <c r="O53" s="535"/>
      <c r="P53" s="535"/>
      <c r="Q53" s="535"/>
      <c r="R53" s="535"/>
      <c r="S53" s="535"/>
      <c r="T53" s="535"/>
      <c r="U53" s="536"/>
      <c r="V53" s="534"/>
      <c r="W53" s="535"/>
      <c r="X53" s="535"/>
      <c r="Y53" s="535"/>
      <c r="Z53" s="536"/>
      <c r="AA53" s="534"/>
      <c r="AB53" s="535"/>
      <c r="AC53" s="535"/>
      <c r="AD53" s="535"/>
      <c r="AE53" s="535"/>
      <c r="AF53" s="535"/>
      <c r="AG53" s="535"/>
      <c r="AH53" s="536"/>
      <c r="AI53" s="287"/>
    </row>
    <row r="54" spans="1:35" s="279" customFormat="1" ht="27" customHeight="1">
      <c r="A54" s="286"/>
      <c r="B54" s="507" t="s">
        <v>461</v>
      </c>
      <c r="C54" s="508"/>
      <c r="D54" s="508"/>
      <c r="E54" s="508"/>
      <c r="F54" s="508"/>
      <c r="G54" s="509"/>
      <c r="H54" s="516" t="s">
        <v>466</v>
      </c>
      <c r="I54" s="517"/>
      <c r="J54" s="517"/>
      <c r="K54" s="518"/>
      <c r="L54" s="546" t="s">
        <v>600</v>
      </c>
      <c r="M54" s="547"/>
      <c r="N54" s="547"/>
      <c r="O54" s="547"/>
      <c r="P54" s="547"/>
      <c r="Q54" s="547"/>
      <c r="R54" s="547"/>
      <c r="S54" s="547"/>
      <c r="T54" s="547"/>
      <c r="U54" s="548"/>
      <c r="V54" s="546" t="s">
        <v>457</v>
      </c>
      <c r="W54" s="547"/>
      <c r="X54" s="547"/>
      <c r="Y54" s="547"/>
      <c r="Z54" s="547"/>
      <c r="AA54" s="547"/>
      <c r="AB54" s="547"/>
      <c r="AC54" s="547"/>
      <c r="AD54" s="547"/>
      <c r="AE54" s="547"/>
      <c r="AF54" s="547"/>
      <c r="AG54" s="547"/>
      <c r="AH54" s="548"/>
      <c r="AI54" s="287"/>
    </row>
    <row r="55" spans="1:35" s="279" customFormat="1" ht="15.95" customHeight="1">
      <c r="A55" s="286"/>
      <c r="B55" s="510"/>
      <c r="C55" s="511"/>
      <c r="D55" s="511"/>
      <c r="E55" s="511"/>
      <c r="F55" s="511"/>
      <c r="G55" s="512"/>
      <c r="H55" s="519"/>
      <c r="I55" s="520"/>
      <c r="J55" s="520"/>
      <c r="K55" s="521"/>
      <c r="L55" s="549"/>
      <c r="M55" s="550"/>
      <c r="N55" s="550"/>
      <c r="O55" s="550"/>
      <c r="P55" s="550"/>
      <c r="Q55" s="550"/>
      <c r="R55" s="550"/>
      <c r="S55" s="550"/>
      <c r="T55" s="550"/>
      <c r="U55" s="551"/>
      <c r="V55" s="549"/>
      <c r="W55" s="550"/>
      <c r="X55" s="550"/>
      <c r="Y55" s="550"/>
      <c r="Z55" s="550"/>
      <c r="AA55" s="550"/>
      <c r="AB55" s="550"/>
      <c r="AC55" s="550"/>
      <c r="AD55" s="550"/>
      <c r="AE55" s="550"/>
      <c r="AF55" s="550"/>
      <c r="AG55" s="550"/>
      <c r="AH55" s="551"/>
      <c r="AI55" s="287"/>
    </row>
    <row r="56" spans="1:35" s="279" customFormat="1" ht="15.95" customHeight="1">
      <c r="A56" s="286"/>
      <c r="B56" s="510"/>
      <c r="C56" s="511"/>
      <c r="D56" s="511"/>
      <c r="E56" s="511"/>
      <c r="F56" s="511"/>
      <c r="G56" s="512"/>
      <c r="H56" s="522"/>
      <c r="I56" s="523"/>
      <c r="J56" s="523"/>
      <c r="K56" s="524"/>
      <c r="L56" s="552"/>
      <c r="M56" s="553"/>
      <c r="N56" s="553"/>
      <c r="O56" s="553"/>
      <c r="P56" s="553"/>
      <c r="Q56" s="553"/>
      <c r="R56" s="553"/>
      <c r="S56" s="553"/>
      <c r="T56" s="553"/>
      <c r="U56" s="554"/>
      <c r="V56" s="552"/>
      <c r="W56" s="553"/>
      <c r="X56" s="553"/>
      <c r="Y56" s="553"/>
      <c r="Z56" s="553"/>
      <c r="AA56" s="553"/>
      <c r="AB56" s="553"/>
      <c r="AC56" s="553"/>
      <c r="AD56" s="553"/>
      <c r="AE56" s="553"/>
      <c r="AF56" s="553"/>
      <c r="AG56" s="553"/>
      <c r="AH56" s="554"/>
      <c r="AI56" s="287"/>
    </row>
    <row r="57" spans="1:35" s="279" customFormat="1" ht="15.95" customHeight="1">
      <c r="A57" s="286"/>
      <c r="B57" s="510"/>
      <c r="C57" s="511"/>
      <c r="D57" s="511"/>
      <c r="E57" s="511"/>
      <c r="F57" s="511"/>
      <c r="G57" s="512"/>
      <c r="H57" s="522"/>
      <c r="I57" s="523"/>
      <c r="J57" s="523"/>
      <c r="K57" s="524"/>
      <c r="L57" s="552"/>
      <c r="M57" s="553"/>
      <c r="N57" s="553"/>
      <c r="O57" s="553"/>
      <c r="P57" s="553"/>
      <c r="Q57" s="553"/>
      <c r="R57" s="553"/>
      <c r="S57" s="553"/>
      <c r="T57" s="553"/>
      <c r="U57" s="554"/>
      <c r="V57" s="552"/>
      <c r="W57" s="553"/>
      <c r="X57" s="553"/>
      <c r="Y57" s="553"/>
      <c r="Z57" s="553"/>
      <c r="AA57" s="553"/>
      <c r="AB57" s="553"/>
      <c r="AC57" s="553"/>
      <c r="AD57" s="553"/>
      <c r="AE57" s="553"/>
      <c r="AF57" s="553"/>
      <c r="AG57" s="553"/>
      <c r="AH57" s="554"/>
      <c r="AI57" s="287"/>
    </row>
    <row r="58" spans="1:35" s="279" customFormat="1" ht="15.95" customHeight="1">
      <c r="A58" s="286"/>
      <c r="B58" s="510"/>
      <c r="C58" s="511"/>
      <c r="D58" s="511"/>
      <c r="E58" s="511"/>
      <c r="F58" s="511"/>
      <c r="G58" s="512"/>
      <c r="H58" s="522"/>
      <c r="I58" s="523"/>
      <c r="J58" s="523"/>
      <c r="K58" s="524"/>
      <c r="L58" s="552"/>
      <c r="M58" s="553"/>
      <c r="N58" s="553"/>
      <c r="O58" s="553"/>
      <c r="P58" s="553"/>
      <c r="Q58" s="553"/>
      <c r="R58" s="553"/>
      <c r="S58" s="553"/>
      <c r="T58" s="553"/>
      <c r="U58" s="554"/>
      <c r="V58" s="552"/>
      <c r="W58" s="553"/>
      <c r="X58" s="553"/>
      <c r="Y58" s="553"/>
      <c r="Z58" s="553"/>
      <c r="AA58" s="553"/>
      <c r="AB58" s="553"/>
      <c r="AC58" s="553"/>
      <c r="AD58" s="553"/>
      <c r="AE58" s="553"/>
      <c r="AF58" s="553"/>
      <c r="AG58" s="553"/>
      <c r="AH58" s="554"/>
      <c r="AI58" s="287"/>
    </row>
    <row r="59" spans="1:35" s="279" customFormat="1" ht="15.95" customHeight="1">
      <c r="A59" s="286"/>
      <c r="B59" s="513"/>
      <c r="C59" s="514"/>
      <c r="D59" s="514"/>
      <c r="E59" s="514"/>
      <c r="F59" s="514"/>
      <c r="G59" s="515"/>
      <c r="H59" s="525"/>
      <c r="I59" s="526"/>
      <c r="J59" s="526"/>
      <c r="K59" s="527"/>
      <c r="L59" s="555"/>
      <c r="M59" s="556"/>
      <c r="N59" s="556"/>
      <c r="O59" s="556"/>
      <c r="P59" s="556"/>
      <c r="Q59" s="556"/>
      <c r="R59" s="556"/>
      <c r="S59" s="556"/>
      <c r="T59" s="556"/>
      <c r="U59" s="557"/>
      <c r="V59" s="555"/>
      <c r="W59" s="556"/>
      <c r="X59" s="556"/>
      <c r="Y59" s="556"/>
      <c r="Z59" s="556"/>
      <c r="AA59" s="556"/>
      <c r="AB59" s="556"/>
      <c r="AC59" s="556"/>
      <c r="AD59" s="556"/>
      <c r="AE59" s="556"/>
      <c r="AF59" s="556"/>
      <c r="AG59" s="556"/>
      <c r="AH59" s="557"/>
      <c r="AI59" s="287"/>
    </row>
    <row r="60" spans="1:35" s="279" customFormat="1" ht="39.75" customHeight="1">
      <c r="A60" s="286"/>
      <c r="B60" s="507" t="s">
        <v>459</v>
      </c>
      <c r="C60" s="508"/>
      <c r="D60" s="508"/>
      <c r="E60" s="508"/>
      <c r="F60" s="508"/>
      <c r="G60" s="509"/>
      <c r="H60" s="516" t="s">
        <v>467</v>
      </c>
      <c r="I60" s="517"/>
      <c r="J60" s="517"/>
      <c r="K60" s="518"/>
      <c r="L60" s="516" t="s">
        <v>497</v>
      </c>
      <c r="M60" s="517"/>
      <c r="N60" s="517"/>
      <c r="O60" s="517"/>
      <c r="P60" s="517"/>
      <c r="Q60" s="517"/>
      <c r="R60" s="517"/>
      <c r="S60" s="517"/>
      <c r="T60" s="517"/>
      <c r="U60" s="518"/>
      <c r="V60" s="516" t="s">
        <v>498</v>
      </c>
      <c r="W60" s="517"/>
      <c r="X60" s="517"/>
      <c r="Y60" s="517"/>
      <c r="Z60" s="517"/>
      <c r="AA60" s="517"/>
      <c r="AB60" s="517"/>
      <c r="AC60" s="517"/>
      <c r="AD60" s="517"/>
      <c r="AE60" s="517"/>
      <c r="AF60" s="517"/>
      <c r="AG60" s="517"/>
      <c r="AH60" s="518"/>
      <c r="AI60" s="287"/>
    </row>
    <row r="61" spans="1:35" s="279" customFormat="1" ht="15.95" customHeight="1">
      <c r="A61" s="286"/>
      <c r="B61" s="510"/>
      <c r="C61" s="511"/>
      <c r="D61" s="511"/>
      <c r="E61" s="511"/>
      <c r="F61" s="511"/>
      <c r="G61" s="512"/>
      <c r="H61" s="519"/>
      <c r="I61" s="520"/>
      <c r="J61" s="520"/>
      <c r="K61" s="521"/>
      <c r="L61" s="549"/>
      <c r="M61" s="550"/>
      <c r="N61" s="550"/>
      <c r="O61" s="550"/>
      <c r="P61" s="550"/>
      <c r="Q61" s="550"/>
      <c r="R61" s="550"/>
      <c r="S61" s="550"/>
      <c r="T61" s="550"/>
      <c r="U61" s="551"/>
      <c r="V61" s="549"/>
      <c r="W61" s="550"/>
      <c r="X61" s="550"/>
      <c r="Y61" s="550"/>
      <c r="Z61" s="550"/>
      <c r="AA61" s="550"/>
      <c r="AB61" s="550"/>
      <c r="AC61" s="550"/>
      <c r="AD61" s="550"/>
      <c r="AE61" s="550"/>
      <c r="AF61" s="550"/>
      <c r="AG61" s="550"/>
      <c r="AH61" s="551"/>
      <c r="AI61" s="287"/>
    </row>
    <row r="62" spans="1:35" s="279" customFormat="1" ht="15.95" customHeight="1">
      <c r="A62" s="286"/>
      <c r="B62" s="510"/>
      <c r="C62" s="511"/>
      <c r="D62" s="511"/>
      <c r="E62" s="511"/>
      <c r="F62" s="511"/>
      <c r="G62" s="512"/>
      <c r="H62" s="522"/>
      <c r="I62" s="523"/>
      <c r="J62" s="523"/>
      <c r="K62" s="524"/>
      <c r="L62" s="552"/>
      <c r="M62" s="553"/>
      <c r="N62" s="553"/>
      <c r="O62" s="553"/>
      <c r="P62" s="553"/>
      <c r="Q62" s="553"/>
      <c r="R62" s="553"/>
      <c r="S62" s="553"/>
      <c r="T62" s="553"/>
      <c r="U62" s="554"/>
      <c r="V62" s="552"/>
      <c r="W62" s="553"/>
      <c r="X62" s="553"/>
      <c r="Y62" s="553"/>
      <c r="Z62" s="553"/>
      <c r="AA62" s="553"/>
      <c r="AB62" s="553"/>
      <c r="AC62" s="553"/>
      <c r="AD62" s="553"/>
      <c r="AE62" s="553"/>
      <c r="AF62" s="553"/>
      <c r="AG62" s="553"/>
      <c r="AH62" s="554"/>
      <c r="AI62" s="287"/>
    </row>
    <row r="63" spans="1:35" s="279" customFormat="1" ht="15.95" customHeight="1">
      <c r="A63" s="286"/>
      <c r="B63" s="510"/>
      <c r="C63" s="511"/>
      <c r="D63" s="511"/>
      <c r="E63" s="511"/>
      <c r="F63" s="511"/>
      <c r="G63" s="512"/>
      <c r="H63" s="522"/>
      <c r="I63" s="523"/>
      <c r="J63" s="523"/>
      <c r="K63" s="524"/>
      <c r="L63" s="552"/>
      <c r="M63" s="553"/>
      <c r="N63" s="553"/>
      <c r="O63" s="553"/>
      <c r="P63" s="553"/>
      <c r="Q63" s="553"/>
      <c r="R63" s="553"/>
      <c r="S63" s="553"/>
      <c r="T63" s="553"/>
      <c r="U63" s="554"/>
      <c r="V63" s="552"/>
      <c r="W63" s="553"/>
      <c r="X63" s="553"/>
      <c r="Y63" s="553"/>
      <c r="Z63" s="553"/>
      <c r="AA63" s="553"/>
      <c r="AB63" s="553"/>
      <c r="AC63" s="553"/>
      <c r="AD63" s="553"/>
      <c r="AE63" s="553"/>
      <c r="AF63" s="553"/>
      <c r="AG63" s="553"/>
      <c r="AH63" s="554"/>
      <c r="AI63" s="287"/>
    </row>
    <row r="64" spans="1:35" s="279" customFormat="1" ht="15.95" customHeight="1">
      <c r="A64" s="286"/>
      <c r="B64" s="510"/>
      <c r="C64" s="511"/>
      <c r="D64" s="511"/>
      <c r="E64" s="511"/>
      <c r="F64" s="511"/>
      <c r="G64" s="512"/>
      <c r="H64" s="522"/>
      <c r="I64" s="523"/>
      <c r="J64" s="523"/>
      <c r="K64" s="524"/>
      <c r="L64" s="552"/>
      <c r="M64" s="553"/>
      <c r="N64" s="553"/>
      <c r="O64" s="553"/>
      <c r="P64" s="553"/>
      <c r="Q64" s="553"/>
      <c r="R64" s="553"/>
      <c r="S64" s="553"/>
      <c r="T64" s="553"/>
      <c r="U64" s="554"/>
      <c r="V64" s="552"/>
      <c r="W64" s="553"/>
      <c r="X64" s="553"/>
      <c r="Y64" s="553"/>
      <c r="Z64" s="553"/>
      <c r="AA64" s="553"/>
      <c r="AB64" s="553"/>
      <c r="AC64" s="553"/>
      <c r="AD64" s="553"/>
      <c r="AE64" s="553"/>
      <c r="AF64" s="553"/>
      <c r="AG64" s="553"/>
      <c r="AH64" s="554"/>
      <c r="AI64" s="287"/>
    </row>
    <row r="65" spans="1:38" s="279" customFormat="1" ht="15.95" customHeight="1">
      <c r="A65" s="286"/>
      <c r="B65" s="513"/>
      <c r="C65" s="514"/>
      <c r="D65" s="514"/>
      <c r="E65" s="514"/>
      <c r="F65" s="514"/>
      <c r="G65" s="515"/>
      <c r="H65" s="525"/>
      <c r="I65" s="526"/>
      <c r="J65" s="526"/>
      <c r="K65" s="527"/>
      <c r="L65" s="555"/>
      <c r="M65" s="556"/>
      <c r="N65" s="556"/>
      <c r="O65" s="556"/>
      <c r="P65" s="556"/>
      <c r="Q65" s="556"/>
      <c r="R65" s="556"/>
      <c r="S65" s="556"/>
      <c r="T65" s="556"/>
      <c r="U65" s="557"/>
      <c r="V65" s="555"/>
      <c r="W65" s="556"/>
      <c r="X65" s="556"/>
      <c r="Y65" s="556"/>
      <c r="Z65" s="556"/>
      <c r="AA65" s="556"/>
      <c r="AB65" s="556"/>
      <c r="AC65" s="556"/>
      <c r="AD65" s="556"/>
      <c r="AE65" s="556"/>
      <c r="AF65" s="556"/>
      <c r="AG65" s="556"/>
      <c r="AH65" s="557"/>
      <c r="AI65" s="287"/>
    </row>
    <row r="66" spans="1:38" s="279" customFormat="1" ht="39.75" customHeight="1">
      <c r="A66" s="286"/>
      <c r="B66" s="507" t="s">
        <v>460</v>
      </c>
      <c r="C66" s="508"/>
      <c r="D66" s="508"/>
      <c r="E66" s="508"/>
      <c r="F66" s="508"/>
      <c r="G66" s="509"/>
      <c r="H66" s="516" t="s">
        <v>468</v>
      </c>
      <c r="I66" s="517"/>
      <c r="J66" s="517"/>
      <c r="K66" s="518"/>
      <c r="L66" s="516" t="s">
        <v>602</v>
      </c>
      <c r="M66" s="517"/>
      <c r="N66" s="517"/>
      <c r="O66" s="517"/>
      <c r="P66" s="517"/>
      <c r="Q66" s="517"/>
      <c r="R66" s="518"/>
      <c r="S66" s="516" t="s">
        <v>540</v>
      </c>
      <c r="T66" s="517"/>
      <c r="U66" s="517"/>
      <c r="V66" s="517"/>
      <c r="W66" s="517"/>
      <c r="X66" s="517"/>
      <c r="Y66" s="517"/>
      <c r="Z66" s="518"/>
      <c r="AA66" s="516" t="s">
        <v>458</v>
      </c>
      <c r="AB66" s="517"/>
      <c r="AC66" s="517"/>
      <c r="AD66" s="517"/>
      <c r="AE66" s="517"/>
      <c r="AF66" s="517"/>
      <c r="AG66" s="517"/>
      <c r="AH66" s="518"/>
      <c r="AI66" s="287"/>
    </row>
    <row r="67" spans="1:38" s="279" customFormat="1" ht="15.95" customHeight="1">
      <c r="A67" s="286"/>
      <c r="B67" s="510"/>
      <c r="C67" s="511"/>
      <c r="D67" s="511"/>
      <c r="E67" s="511"/>
      <c r="F67" s="511"/>
      <c r="G67" s="512"/>
      <c r="H67" s="519"/>
      <c r="I67" s="520"/>
      <c r="J67" s="520"/>
      <c r="K67" s="521"/>
      <c r="L67" s="528"/>
      <c r="M67" s="529"/>
      <c r="N67" s="529"/>
      <c r="O67" s="529"/>
      <c r="P67" s="529"/>
      <c r="Q67" s="529"/>
      <c r="R67" s="530"/>
      <c r="S67" s="528"/>
      <c r="T67" s="529"/>
      <c r="U67" s="529"/>
      <c r="V67" s="529"/>
      <c r="W67" s="529"/>
      <c r="X67" s="529"/>
      <c r="Y67" s="529"/>
      <c r="Z67" s="530"/>
      <c r="AA67" s="528"/>
      <c r="AB67" s="529"/>
      <c r="AC67" s="529"/>
      <c r="AD67" s="529"/>
      <c r="AE67" s="529"/>
      <c r="AF67" s="529"/>
      <c r="AG67" s="529"/>
      <c r="AH67" s="530"/>
      <c r="AI67" s="287"/>
    </row>
    <row r="68" spans="1:38" s="279" customFormat="1" ht="15.95" customHeight="1">
      <c r="A68" s="286"/>
      <c r="B68" s="510"/>
      <c r="C68" s="511"/>
      <c r="D68" s="511"/>
      <c r="E68" s="511"/>
      <c r="F68" s="511"/>
      <c r="G68" s="512"/>
      <c r="H68" s="522"/>
      <c r="I68" s="523"/>
      <c r="J68" s="523"/>
      <c r="K68" s="524"/>
      <c r="L68" s="531"/>
      <c r="M68" s="532"/>
      <c r="N68" s="532"/>
      <c r="O68" s="532"/>
      <c r="P68" s="532"/>
      <c r="Q68" s="532"/>
      <c r="R68" s="533"/>
      <c r="S68" s="531"/>
      <c r="T68" s="532"/>
      <c r="U68" s="532"/>
      <c r="V68" s="532"/>
      <c r="W68" s="532"/>
      <c r="X68" s="532"/>
      <c r="Y68" s="532"/>
      <c r="Z68" s="533"/>
      <c r="AA68" s="531"/>
      <c r="AB68" s="532"/>
      <c r="AC68" s="532"/>
      <c r="AD68" s="532"/>
      <c r="AE68" s="532"/>
      <c r="AF68" s="532"/>
      <c r="AG68" s="532"/>
      <c r="AH68" s="533"/>
      <c r="AI68" s="287"/>
    </row>
    <row r="69" spans="1:38" s="279" customFormat="1" ht="15.95" customHeight="1">
      <c r="A69" s="286"/>
      <c r="B69" s="510"/>
      <c r="C69" s="511"/>
      <c r="D69" s="511"/>
      <c r="E69" s="511"/>
      <c r="F69" s="511"/>
      <c r="G69" s="512"/>
      <c r="H69" s="522"/>
      <c r="I69" s="523"/>
      <c r="J69" s="523"/>
      <c r="K69" s="524"/>
      <c r="L69" s="531"/>
      <c r="M69" s="532"/>
      <c r="N69" s="532"/>
      <c r="O69" s="532"/>
      <c r="P69" s="532"/>
      <c r="Q69" s="532"/>
      <c r="R69" s="533"/>
      <c r="S69" s="531"/>
      <c r="T69" s="532"/>
      <c r="U69" s="532"/>
      <c r="V69" s="532"/>
      <c r="W69" s="532"/>
      <c r="X69" s="532"/>
      <c r="Y69" s="532"/>
      <c r="Z69" s="533"/>
      <c r="AA69" s="531"/>
      <c r="AB69" s="532"/>
      <c r="AC69" s="532"/>
      <c r="AD69" s="532"/>
      <c r="AE69" s="532"/>
      <c r="AF69" s="532"/>
      <c r="AG69" s="532"/>
      <c r="AH69" s="533"/>
      <c r="AI69" s="287"/>
    </row>
    <row r="70" spans="1:38" s="279" customFormat="1" ht="15.95" customHeight="1">
      <c r="A70" s="286"/>
      <c r="B70" s="510"/>
      <c r="C70" s="511"/>
      <c r="D70" s="511"/>
      <c r="E70" s="511"/>
      <c r="F70" s="511"/>
      <c r="G70" s="512"/>
      <c r="H70" s="522"/>
      <c r="I70" s="523"/>
      <c r="J70" s="523"/>
      <c r="K70" s="524"/>
      <c r="L70" s="531"/>
      <c r="M70" s="532"/>
      <c r="N70" s="532"/>
      <c r="O70" s="532"/>
      <c r="P70" s="532"/>
      <c r="Q70" s="532"/>
      <c r="R70" s="533"/>
      <c r="S70" s="531"/>
      <c r="T70" s="532"/>
      <c r="U70" s="532"/>
      <c r="V70" s="532"/>
      <c r="W70" s="532"/>
      <c r="X70" s="532"/>
      <c r="Y70" s="532"/>
      <c r="Z70" s="533"/>
      <c r="AA70" s="531"/>
      <c r="AB70" s="532"/>
      <c r="AC70" s="532"/>
      <c r="AD70" s="532"/>
      <c r="AE70" s="532"/>
      <c r="AF70" s="532"/>
      <c r="AG70" s="532"/>
      <c r="AH70" s="533"/>
      <c r="AI70" s="287"/>
    </row>
    <row r="71" spans="1:38" s="279" customFormat="1" ht="15.95" customHeight="1">
      <c r="A71" s="286"/>
      <c r="B71" s="513"/>
      <c r="C71" s="514"/>
      <c r="D71" s="514"/>
      <c r="E71" s="514"/>
      <c r="F71" s="514"/>
      <c r="G71" s="515"/>
      <c r="H71" s="525"/>
      <c r="I71" s="526"/>
      <c r="J71" s="526"/>
      <c r="K71" s="527"/>
      <c r="L71" s="534"/>
      <c r="M71" s="535"/>
      <c r="N71" s="535"/>
      <c r="O71" s="535"/>
      <c r="P71" s="535"/>
      <c r="Q71" s="535"/>
      <c r="R71" s="536"/>
      <c r="S71" s="292" t="s">
        <v>488</v>
      </c>
      <c r="T71" s="292"/>
      <c r="U71" s="535"/>
      <c r="V71" s="535"/>
      <c r="W71" s="535"/>
      <c r="X71" s="535"/>
      <c r="Y71" s="535"/>
      <c r="Z71" s="536"/>
      <c r="AA71" s="534"/>
      <c r="AB71" s="535"/>
      <c r="AC71" s="535"/>
      <c r="AD71" s="535"/>
      <c r="AE71" s="535"/>
      <c r="AF71" s="535"/>
      <c r="AG71" s="535"/>
      <c r="AH71" s="536"/>
      <c r="AI71" s="287"/>
    </row>
    <row r="72" spans="1:38" s="279" customFormat="1" ht="15.95" customHeight="1">
      <c r="A72" s="286"/>
      <c r="B72" s="498" t="s">
        <v>496</v>
      </c>
      <c r="C72" s="499"/>
      <c r="D72" s="499"/>
      <c r="E72" s="499"/>
      <c r="F72" s="499"/>
      <c r="G72" s="500"/>
      <c r="H72" s="537"/>
      <c r="I72" s="538"/>
      <c r="J72" s="538"/>
      <c r="K72" s="539"/>
      <c r="L72" s="528"/>
      <c r="M72" s="529"/>
      <c r="N72" s="529"/>
      <c r="O72" s="529"/>
      <c r="P72" s="529"/>
      <c r="Q72" s="529"/>
      <c r="R72" s="529"/>
      <c r="S72" s="529"/>
      <c r="T72" s="529"/>
      <c r="U72" s="529"/>
      <c r="V72" s="529"/>
      <c r="W72" s="529"/>
      <c r="X72" s="529"/>
      <c r="Y72" s="529"/>
      <c r="Z72" s="529"/>
      <c r="AA72" s="529"/>
      <c r="AB72" s="529"/>
      <c r="AC72" s="529"/>
      <c r="AD72" s="529"/>
      <c r="AE72" s="529"/>
      <c r="AF72" s="529"/>
      <c r="AG72" s="529"/>
      <c r="AH72" s="530"/>
      <c r="AI72" s="287"/>
      <c r="AK72" s="334" t="s">
        <v>541</v>
      </c>
      <c r="AL72" s="332" t="s">
        <v>543</v>
      </c>
    </row>
    <row r="73" spans="1:38" s="279" customFormat="1" ht="15.95" customHeight="1">
      <c r="A73" s="286"/>
      <c r="B73" s="501"/>
      <c r="C73" s="502"/>
      <c r="D73" s="502"/>
      <c r="E73" s="502"/>
      <c r="F73" s="502"/>
      <c r="G73" s="503"/>
      <c r="H73" s="540"/>
      <c r="I73" s="541"/>
      <c r="J73" s="541"/>
      <c r="K73" s="542"/>
      <c r="L73" s="531"/>
      <c r="M73" s="532"/>
      <c r="N73" s="532"/>
      <c r="O73" s="532"/>
      <c r="P73" s="532"/>
      <c r="Q73" s="532"/>
      <c r="R73" s="532"/>
      <c r="S73" s="532"/>
      <c r="T73" s="532"/>
      <c r="U73" s="532"/>
      <c r="V73" s="532"/>
      <c r="W73" s="532"/>
      <c r="X73" s="532"/>
      <c r="Y73" s="532"/>
      <c r="Z73" s="532"/>
      <c r="AA73" s="532"/>
      <c r="AB73" s="532"/>
      <c r="AC73" s="532"/>
      <c r="AD73" s="532"/>
      <c r="AE73" s="532"/>
      <c r="AF73" s="532"/>
      <c r="AG73" s="532"/>
      <c r="AH73" s="533"/>
      <c r="AI73" s="287"/>
      <c r="AK73" s="332"/>
      <c r="AL73" s="332" t="s">
        <v>542</v>
      </c>
    </row>
    <row r="74" spans="1:38" s="279" customFormat="1" ht="15.95" customHeight="1">
      <c r="A74" s="286"/>
      <c r="B74" s="501"/>
      <c r="C74" s="502"/>
      <c r="D74" s="502"/>
      <c r="E74" s="502"/>
      <c r="F74" s="502"/>
      <c r="G74" s="503"/>
      <c r="H74" s="540"/>
      <c r="I74" s="541"/>
      <c r="J74" s="541"/>
      <c r="K74" s="542"/>
      <c r="L74" s="531"/>
      <c r="M74" s="532"/>
      <c r="N74" s="532"/>
      <c r="O74" s="532"/>
      <c r="P74" s="532"/>
      <c r="Q74" s="532"/>
      <c r="R74" s="532"/>
      <c r="S74" s="532"/>
      <c r="T74" s="532"/>
      <c r="U74" s="532"/>
      <c r="V74" s="532"/>
      <c r="W74" s="532"/>
      <c r="X74" s="532"/>
      <c r="Y74" s="532"/>
      <c r="Z74" s="532"/>
      <c r="AA74" s="532"/>
      <c r="AB74" s="532"/>
      <c r="AC74" s="532"/>
      <c r="AD74" s="532"/>
      <c r="AE74" s="532"/>
      <c r="AF74" s="532"/>
      <c r="AG74" s="532"/>
      <c r="AH74" s="533"/>
      <c r="AI74" s="287"/>
      <c r="AK74" s="332"/>
      <c r="AL74" s="332" t="s">
        <v>545</v>
      </c>
    </row>
    <row r="75" spans="1:38" s="279" customFormat="1" ht="15.95" customHeight="1">
      <c r="A75" s="286"/>
      <c r="B75" s="501"/>
      <c r="C75" s="502"/>
      <c r="D75" s="502"/>
      <c r="E75" s="502"/>
      <c r="F75" s="502"/>
      <c r="G75" s="503"/>
      <c r="H75" s="540"/>
      <c r="I75" s="541"/>
      <c r="J75" s="541"/>
      <c r="K75" s="542"/>
      <c r="L75" s="531"/>
      <c r="M75" s="532"/>
      <c r="N75" s="532"/>
      <c r="O75" s="532"/>
      <c r="P75" s="532"/>
      <c r="Q75" s="532"/>
      <c r="R75" s="532"/>
      <c r="S75" s="532"/>
      <c r="T75" s="532"/>
      <c r="U75" s="532"/>
      <c r="V75" s="532"/>
      <c r="W75" s="532"/>
      <c r="X75" s="532"/>
      <c r="Y75" s="532"/>
      <c r="Z75" s="532"/>
      <c r="AA75" s="532"/>
      <c r="AB75" s="532"/>
      <c r="AC75" s="532"/>
      <c r="AD75" s="532"/>
      <c r="AE75" s="532"/>
      <c r="AF75" s="532"/>
      <c r="AG75" s="532"/>
      <c r="AH75" s="533"/>
      <c r="AI75" s="287"/>
      <c r="AK75" s="332"/>
      <c r="AL75" s="332" t="s">
        <v>544</v>
      </c>
    </row>
    <row r="76" spans="1:38" s="279" customFormat="1" ht="15.95" customHeight="1">
      <c r="A76" s="286"/>
      <c r="B76" s="501"/>
      <c r="C76" s="502"/>
      <c r="D76" s="502"/>
      <c r="E76" s="502"/>
      <c r="F76" s="502"/>
      <c r="G76" s="503"/>
      <c r="H76" s="540"/>
      <c r="I76" s="541"/>
      <c r="J76" s="541"/>
      <c r="K76" s="542"/>
      <c r="L76" s="531"/>
      <c r="M76" s="532"/>
      <c r="N76" s="532"/>
      <c r="O76" s="532"/>
      <c r="P76" s="532"/>
      <c r="Q76" s="532"/>
      <c r="R76" s="532"/>
      <c r="S76" s="532"/>
      <c r="T76" s="532"/>
      <c r="U76" s="532"/>
      <c r="V76" s="532"/>
      <c r="W76" s="532"/>
      <c r="X76" s="532"/>
      <c r="Y76" s="532"/>
      <c r="Z76" s="532"/>
      <c r="AA76" s="532"/>
      <c r="AB76" s="532"/>
      <c r="AC76" s="532"/>
      <c r="AD76" s="532"/>
      <c r="AE76" s="532"/>
      <c r="AF76" s="532"/>
      <c r="AG76" s="532"/>
      <c r="AH76" s="533"/>
      <c r="AI76" s="287"/>
      <c r="AK76" s="332"/>
      <c r="AL76" s="332" t="s">
        <v>546</v>
      </c>
    </row>
    <row r="77" spans="1:38" s="279" customFormat="1" ht="15.95" customHeight="1">
      <c r="A77" s="286"/>
      <c r="B77" s="504"/>
      <c r="C77" s="505"/>
      <c r="D77" s="505"/>
      <c r="E77" s="505"/>
      <c r="F77" s="505"/>
      <c r="G77" s="506"/>
      <c r="H77" s="543"/>
      <c r="I77" s="544"/>
      <c r="J77" s="544"/>
      <c r="K77" s="545"/>
      <c r="L77" s="534"/>
      <c r="M77" s="535"/>
      <c r="N77" s="535"/>
      <c r="O77" s="535"/>
      <c r="P77" s="535"/>
      <c r="Q77" s="535"/>
      <c r="R77" s="535"/>
      <c r="S77" s="535"/>
      <c r="T77" s="535"/>
      <c r="U77" s="535"/>
      <c r="V77" s="535"/>
      <c r="W77" s="535"/>
      <c r="X77" s="535"/>
      <c r="Y77" s="535"/>
      <c r="Z77" s="535"/>
      <c r="AA77" s="535"/>
      <c r="AB77" s="535"/>
      <c r="AC77" s="535"/>
      <c r="AD77" s="535"/>
      <c r="AE77" s="535"/>
      <c r="AF77" s="535"/>
      <c r="AG77" s="535"/>
      <c r="AH77" s="536"/>
      <c r="AI77" s="287"/>
      <c r="AK77" s="332"/>
      <c r="AL77" s="332" t="s">
        <v>547</v>
      </c>
    </row>
    <row r="78" spans="1:38" s="279" customFormat="1" ht="15.95" customHeight="1">
      <c r="A78" s="286"/>
      <c r="AI78" s="287"/>
    </row>
    <row r="79" spans="1:38" s="279" customFormat="1" ht="15.95" customHeight="1">
      <c r="A79" s="286"/>
      <c r="B79" s="279" t="s">
        <v>469</v>
      </c>
      <c r="F79" s="290">
        <v>1</v>
      </c>
      <c r="G79" s="279" t="s">
        <v>470</v>
      </c>
      <c r="AI79" s="287"/>
    </row>
    <row r="80" spans="1:38" s="279" customFormat="1" ht="15.95" customHeight="1">
      <c r="A80" s="286"/>
      <c r="F80" s="290">
        <v>2</v>
      </c>
      <c r="G80" s="279" t="s">
        <v>471</v>
      </c>
      <c r="AI80" s="287"/>
    </row>
    <row r="81" spans="1:35" s="279" customFormat="1" ht="15.95" customHeight="1">
      <c r="A81" s="286"/>
      <c r="F81" s="290">
        <v>3</v>
      </c>
      <c r="G81" s="279" t="s">
        <v>502</v>
      </c>
      <c r="AI81" s="287"/>
    </row>
    <row r="82" spans="1:35" s="279" customFormat="1" ht="15.95" customHeight="1">
      <c r="A82" s="286"/>
      <c r="G82" s="279" t="s">
        <v>501</v>
      </c>
      <c r="AI82" s="287"/>
    </row>
    <row r="83" spans="1:35" s="279" customFormat="1" ht="15.95" customHeight="1">
      <c r="A83" s="286"/>
      <c r="F83" s="290">
        <v>4</v>
      </c>
      <c r="G83" s="279" t="s">
        <v>500</v>
      </c>
      <c r="AI83" s="287"/>
    </row>
    <row r="84" spans="1:35" s="279" customFormat="1" ht="15.95" customHeight="1">
      <c r="A84" s="286"/>
      <c r="G84" s="279" t="s">
        <v>499</v>
      </c>
      <c r="AI84" s="287"/>
    </row>
    <row r="85" spans="1:35" s="279" customFormat="1" ht="15.95" customHeight="1">
      <c r="A85" s="286"/>
      <c r="F85" s="290">
        <v>5</v>
      </c>
      <c r="G85" s="279" t="s">
        <v>503</v>
      </c>
      <c r="AI85" s="287"/>
    </row>
    <row r="86" spans="1:35" s="279" customFormat="1" ht="15.95" customHeight="1">
      <c r="A86" s="286"/>
      <c r="F86" s="330">
        <v>6</v>
      </c>
      <c r="G86" s="331" t="s">
        <v>504</v>
      </c>
      <c r="AI86" s="287"/>
    </row>
    <row r="87" spans="1:35" s="279" customFormat="1" ht="15.95" customHeight="1">
      <c r="A87" s="286"/>
      <c r="F87" s="330">
        <v>7</v>
      </c>
      <c r="G87" s="331" t="s">
        <v>505</v>
      </c>
      <c r="AI87" s="287"/>
    </row>
    <row r="88" spans="1:35" s="279" customFormat="1" ht="15.95" customHeight="1">
      <c r="A88" s="291"/>
      <c r="B88" s="29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3"/>
    </row>
    <row r="89" spans="1:35" s="279" customFormat="1" ht="15.95" customHeight="1"/>
    <row r="90" spans="1:35" s="279" customFormat="1" ht="15.95" customHeight="1"/>
    <row r="91" spans="1:35" s="279" customFormat="1" ht="15.95" customHeight="1"/>
    <row r="92" spans="1:35" s="279" customFormat="1" ht="15.95" customHeight="1"/>
    <row r="93" spans="1:35" s="279" customFormat="1" ht="15.95" customHeight="1"/>
    <row r="94" spans="1:35" s="279" customFormat="1" ht="15.95" customHeight="1"/>
    <row r="95" spans="1:35" s="279" customFormat="1" ht="15.95" customHeight="1"/>
    <row r="96" spans="1:35" s="279" customFormat="1" ht="15.95" customHeight="1"/>
    <row r="97" s="279" customFormat="1" ht="15.95" customHeight="1"/>
    <row r="98" s="279" customFormat="1" ht="15.95" customHeight="1"/>
    <row r="99" s="279" customFormat="1" ht="15.95" customHeight="1"/>
    <row r="100" s="279" customFormat="1" ht="15.95" customHeight="1"/>
    <row r="101" s="279" customFormat="1" ht="15.95" customHeight="1"/>
    <row r="102" s="279" customFormat="1" ht="15.95" customHeight="1"/>
    <row r="103" s="279" customFormat="1" ht="15.95" customHeight="1"/>
    <row r="104" s="279" customFormat="1" ht="15.95" customHeight="1"/>
    <row r="105" s="279" customFormat="1" ht="15.95" customHeight="1"/>
    <row r="106" s="279" customFormat="1" ht="15.95" customHeight="1"/>
    <row r="107" s="279" customFormat="1" ht="15.95" customHeight="1"/>
    <row r="108" s="279" customFormat="1" ht="15.95" customHeight="1"/>
    <row r="109" s="279" customFormat="1" ht="15.95" customHeight="1"/>
    <row r="110" s="279" customFormat="1" ht="15.95" customHeight="1"/>
    <row r="111" s="279" customFormat="1" ht="15.95" customHeight="1"/>
    <row r="112" s="279" customFormat="1" ht="15.95" customHeight="1"/>
    <row r="113" s="279" customFormat="1" ht="15.95" customHeight="1"/>
    <row r="114" s="279" customFormat="1" ht="15.95" customHeight="1"/>
    <row r="115" s="279" customFormat="1" ht="15.95" customHeight="1"/>
    <row r="116" s="279" customFormat="1" ht="15.95" customHeight="1"/>
    <row r="117" s="279" customFormat="1" ht="15.95" customHeight="1"/>
    <row r="118" s="279" customFormat="1" ht="15.95" customHeight="1"/>
    <row r="119" s="279" customFormat="1" ht="15.95" customHeight="1"/>
    <row r="120" s="279" customFormat="1" ht="15.95" customHeight="1"/>
    <row r="121" s="279" customFormat="1" ht="15.95" customHeight="1"/>
    <row r="122" s="279" customFormat="1" ht="15.95" customHeight="1"/>
    <row r="123" s="279" customFormat="1" ht="15.95" customHeight="1"/>
    <row r="124" s="279" customFormat="1" ht="15.95" customHeight="1"/>
    <row r="125" s="279" customFormat="1" ht="15.95" customHeight="1"/>
    <row r="126" s="279" customFormat="1" ht="15.95" customHeight="1"/>
    <row r="127" s="279" customFormat="1" ht="15.95" customHeight="1"/>
    <row r="128" s="279" customFormat="1" ht="15.95" customHeight="1"/>
    <row r="129" s="279" customFormat="1" ht="15.95" customHeight="1"/>
    <row r="130" s="279" customFormat="1" ht="15.95" customHeight="1"/>
    <row r="131" s="279" customFormat="1" ht="15.95" customHeight="1"/>
    <row r="132" s="279" customFormat="1" ht="15.95" customHeight="1"/>
    <row r="133" s="279" customFormat="1" ht="15.95" customHeight="1"/>
    <row r="134" s="279" customFormat="1" ht="15.95" customHeight="1"/>
    <row r="135" s="279" customFormat="1" ht="15.95" customHeight="1"/>
    <row r="136" s="279" customFormat="1" ht="15.95" customHeight="1"/>
    <row r="137" s="279" customFormat="1" ht="15.95" customHeight="1"/>
    <row r="138" s="279" customFormat="1" ht="15.95" customHeight="1"/>
    <row r="139" s="279" customFormat="1" ht="15.95" customHeight="1"/>
    <row r="140" s="279" customFormat="1" ht="15.95" customHeight="1"/>
    <row r="141" s="279" customFormat="1" ht="15.95" customHeight="1"/>
    <row r="142" s="279" customFormat="1" ht="15.95" customHeight="1"/>
    <row r="143" s="279" customFormat="1" ht="15.95" customHeight="1"/>
    <row r="144" s="279" customFormat="1" ht="15.95" customHeight="1"/>
    <row r="145" s="279" customFormat="1" ht="15.95" customHeight="1"/>
    <row r="146" s="279" customFormat="1" ht="15.95" customHeight="1"/>
    <row r="147" s="279" customFormat="1" ht="15.95" customHeight="1"/>
    <row r="148" s="279" customFormat="1" ht="15.95" customHeight="1"/>
    <row r="149" s="279" customFormat="1" ht="15.95" customHeight="1"/>
    <row r="150" s="279" customFormat="1" ht="15.95" customHeight="1"/>
    <row r="151" s="279" customFormat="1" ht="15.95" customHeight="1"/>
    <row r="152" s="279" customFormat="1" ht="15.95" customHeight="1"/>
    <row r="153" s="279" customFormat="1" ht="15.95" customHeight="1"/>
    <row r="154" s="279" customFormat="1" ht="15.95" customHeight="1"/>
    <row r="155" s="279" customFormat="1" ht="15.95" customHeight="1"/>
    <row r="156" s="279" customFormat="1" ht="15.95" customHeight="1"/>
    <row r="157" s="279" customFormat="1" ht="15.95" customHeight="1"/>
    <row r="158" s="279" customFormat="1" ht="15.95" customHeight="1"/>
    <row r="159" s="279" customFormat="1" ht="15.95" customHeight="1"/>
    <row r="160" s="279" customFormat="1" ht="15.95" customHeight="1"/>
    <row r="161" s="279" customFormat="1" ht="15.95" customHeight="1"/>
    <row r="162" s="279" customFormat="1" ht="15.95" customHeight="1"/>
    <row r="163" s="279" customFormat="1" ht="15.95" customHeight="1"/>
    <row r="164" s="279" customFormat="1" ht="15.95" customHeight="1"/>
    <row r="165" s="279" customFormat="1" ht="15.95" customHeight="1"/>
    <row r="166" s="279" customFormat="1" ht="15.95" customHeight="1"/>
    <row r="167" s="279" customFormat="1" ht="15.95" customHeight="1"/>
    <row r="168" s="279" customFormat="1" ht="15.95" customHeight="1"/>
    <row r="169" s="279" customFormat="1" ht="15.95" customHeight="1"/>
    <row r="170" s="279" customFormat="1" ht="15.95" customHeight="1"/>
    <row r="171" s="279" customFormat="1" ht="15.95" customHeight="1"/>
    <row r="172" s="279" customFormat="1" ht="15.95" customHeight="1"/>
    <row r="173" s="279" customFormat="1" ht="15.95" customHeight="1"/>
    <row r="174" s="279" customFormat="1" ht="15.95" customHeight="1"/>
    <row r="175" s="279" customFormat="1" ht="15.95" customHeight="1"/>
    <row r="176" s="279" customFormat="1" ht="15.95" customHeight="1"/>
    <row r="177" s="279" customFormat="1" ht="15.95" customHeight="1"/>
    <row r="178" s="279" customFormat="1" ht="15.95" customHeight="1"/>
    <row r="179" s="279" customFormat="1" ht="15.95" customHeight="1"/>
    <row r="180" s="279" customFormat="1" ht="15.95" customHeight="1"/>
    <row r="181" s="279" customFormat="1" ht="15.95" customHeight="1"/>
    <row r="182" s="279" customFormat="1" ht="15.95" customHeight="1"/>
    <row r="183" s="279" customFormat="1" ht="15.95" customHeight="1"/>
    <row r="184" s="279" customFormat="1" ht="15.95" customHeight="1"/>
    <row r="185" s="279" customFormat="1" ht="15.95" customHeight="1"/>
    <row r="186" s="279" customFormat="1" ht="15.95" customHeight="1"/>
    <row r="187" s="279" customFormat="1" ht="15.95" customHeight="1"/>
    <row r="188" s="279" customFormat="1" ht="15.95" customHeight="1"/>
    <row r="189" s="279" customFormat="1" ht="15.95" customHeight="1"/>
    <row r="190" s="279" customFormat="1" ht="15.95" customHeight="1"/>
    <row r="191" s="279" customFormat="1" ht="15.95" customHeight="1"/>
    <row r="192" s="279" customFormat="1" ht="15.95" customHeight="1"/>
    <row r="193" s="279" customFormat="1" ht="15.95" customHeight="1"/>
    <row r="194" s="279" customFormat="1" ht="15.95" customHeight="1"/>
    <row r="195" s="279" customFormat="1" ht="15.95" customHeight="1"/>
    <row r="196" s="279" customFormat="1" ht="15.95" customHeight="1"/>
    <row r="197" s="279" customFormat="1" ht="15.95" customHeight="1"/>
    <row r="198" s="279" customFormat="1" ht="15.95" customHeight="1"/>
    <row r="199" s="279" customFormat="1" ht="15.95" customHeight="1"/>
    <row r="200" s="279" customFormat="1" ht="15.95" customHeight="1"/>
    <row r="201" s="279" customFormat="1" ht="15.95" customHeight="1"/>
    <row r="202" s="279" customFormat="1" ht="15.95" customHeight="1"/>
    <row r="203" s="279" customFormat="1" ht="15.95" customHeight="1"/>
    <row r="204" s="279" customFormat="1" ht="15.95" customHeight="1"/>
    <row r="205" s="279" customFormat="1" ht="15.95" customHeight="1"/>
    <row r="206" s="279" customFormat="1" ht="15.95" customHeight="1"/>
    <row r="207" s="279" customFormat="1" ht="15.95" customHeight="1"/>
    <row r="208" s="279" customFormat="1" ht="15.95" customHeight="1"/>
    <row r="209" s="279" customFormat="1" ht="15.95" customHeight="1"/>
    <row r="210" s="279" customFormat="1" ht="15.95" customHeight="1"/>
    <row r="211" s="279" customFormat="1" ht="15.95" customHeight="1"/>
    <row r="212" s="279" customFormat="1" ht="15.95" customHeight="1"/>
    <row r="213" s="279" customFormat="1" ht="15.95" customHeight="1"/>
    <row r="214" s="279" customFormat="1" ht="15.95" customHeight="1"/>
    <row r="215" s="279" customFormat="1" ht="15.95" customHeight="1"/>
    <row r="216" s="279" customFormat="1" ht="15.95" customHeight="1"/>
    <row r="217" s="279" customFormat="1" ht="15.95" customHeight="1"/>
    <row r="218" s="279" customFormat="1" ht="15.95" customHeight="1"/>
    <row r="219" s="279" customFormat="1" ht="15.95" customHeight="1"/>
    <row r="220" s="279" customFormat="1" ht="15.95" customHeight="1"/>
    <row r="221" s="279" customFormat="1" ht="15.95" customHeight="1"/>
    <row r="222" s="279" customFormat="1" ht="15.95" customHeight="1"/>
    <row r="223" s="279" customFormat="1" ht="15.95" customHeight="1"/>
    <row r="224" s="279" customFormat="1" ht="15.95" customHeight="1"/>
    <row r="225" s="279" customFormat="1" ht="15.95" customHeight="1"/>
    <row r="226" s="279" customFormat="1" ht="15.95" customHeight="1"/>
    <row r="227" s="279" customFormat="1" ht="15.95" customHeight="1"/>
    <row r="228" s="279" customFormat="1" ht="15.95" customHeight="1"/>
    <row r="229" s="279" customFormat="1" ht="15.95" customHeight="1"/>
    <row r="230" s="279" customFormat="1" ht="15.95" customHeight="1"/>
    <row r="231" s="279" customFormat="1" ht="15.95" customHeight="1"/>
    <row r="232" s="279" customFormat="1" ht="15.95" customHeight="1"/>
    <row r="233" s="279" customFormat="1" ht="15.95" customHeight="1"/>
    <row r="234" s="279" customFormat="1" ht="15.95" customHeight="1"/>
    <row r="235" s="279" customFormat="1" ht="15.95" customHeight="1"/>
    <row r="236" s="279" customFormat="1" ht="15.95" customHeight="1"/>
    <row r="237" s="279" customFormat="1" ht="15.95" customHeight="1"/>
    <row r="238" s="279" customFormat="1" ht="15.95" customHeight="1"/>
    <row r="239" s="279" customFormat="1" ht="15.95" customHeight="1"/>
    <row r="240" s="279" customFormat="1" ht="15.95" customHeight="1"/>
    <row r="241" s="279" customFormat="1" ht="15.95" customHeight="1"/>
    <row r="242" s="279" customFormat="1" ht="15.95" customHeight="1"/>
    <row r="243" s="279" customFormat="1" ht="15.95" customHeight="1"/>
    <row r="244" s="279" customFormat="1" ht="15.95" customHeight="1"/>
    <row r="245" s="279" customFormat="1" ht="15.95" customHeight="1"/>
    <row r="246" s="279" customFormat="1" ht="15.95" customHeight="1"/>
    <row r="247" s="279" customFormat="1" ht="15.95" customHeight="1"/>
    <row r="248" s="279" customFormat="1" ht="15.95" customHeight="1"/>
    <row r="249" s="279" customFormat="1" ht="15.95" customHeight="1"/>
    <row r="250" s="279" customFormat="1" ht="15.95" customHeight="1"/>
    <row r="251" s="279" customFormat="1" ht="15.95" customHeight="1"/>
    <row r="252" s="279" customFormat="1" ht="15.95" customHeight="1"/>
    <row r="253" s="279" customFormat="1" ht="15.95" customHeight="1"/>
    <row r="254" s="279" customFormat="1" ht="15.95" customHeight="1"/>
    <row r="255" s="279" customFormat="1" ht="15.95" customHeight="1"/>
    <row r="256" s="279" customFormat="1" ht="15.95" customHeight="1"/>
    <row r="257" s="279" customFormat="1" ht="15.95" customHeight="1"/>
    <row r="258" s="279" customFormat="1" ht="15.95" customHeight="1"/>
    <row r="259" s="279" customFormat="1" ht="15.95" customHeight="1"/>
    <row r="260" s="279" customFormat="1" ht="15.95" customHeight="1"/>
    <row r="261" s="279" customFormat="1" ht="15.95" customHeight="1"/>
    <row r="262" s="279" customFormat="1" ht="15.95" customHeight="1"/>
    <row r="263" s="279" customFormat="1" ht="15.95" customHeight="1"/>
    <row r="264" s="279" customFormat="1" ht="15.95" customHeight="1"/>
    <row r="265" s="279" customFormat="1" ht="15.95" customHeight="1"/>
    <row r="266" s="279" customFormat="1" ht="15.95" customHeight="1"/>
    <row r="267" s="279" customFormat="1" ht="15.95" customHeight="1"/>
    <row r="268" s="279" customFormat="1" ht="15.95" customHeight="1"/>
    <row r="269" s="279" customFormat="1" ht="15.95" customHeight="1"/>
    <row r="270" s="279" customFormat="1" ht="15.95" customHeight="1"/>
    <row r="271" s="279" customFormat="1" ht="15.95" customHeight="1"/>
    <row r="272" s="279" customFormat="1" ht="15.95" customHeight="1"/>
    <row r="273" s="279" customFormat="1" ht="15.95" customHeight="1"/>
    <row r="274" s="279" customFormat="1" ht="15.95" customHeight="1"/>
    <row r="275" s="279" customFormat="1" ht="15.95" customHeight="1"/>
    <row r="276" s="279" customFormat="1" ht="15.95" customHeight="1"/>
    <row r="277" s="279" customFormat="1" ht="15.95" customHeight="1"/>
    <row r="278" s="279" customFormat="1" ht="15.95" customHeight="1"/>
    <row r="279" s="279" customFormat="1" ht="15.95" customHeight="1"/>
    <row r="280" s="279" customFormat="1" ht="15.95" customHeight="1"/>
    <row r="281" s="279" customFormat="1" ht="15.95" customHeight="1"/>
    <row r="282" s="279" customFormat="1" ht="15.95" customHeight="1"/>
    <row r="283" s="279" customFormat="1" ht="15.95" customHeight="1"/>
    <row r="284" s="279" customFormat="1" ht="15.95" customHeight="1"/>
    <row r="285" s="279" customFormat="1" ht="15.95" customHeight="1"/>
    <row r="286" s="279" customFormat="1" ht="15.95" customHeight="1"/>
    <row r="287" s="279" customFormat="1" ht="15.95" customHeight="1"/>
    <row r="288" s="279" customFormat="1" ht="15.95" customHeight="1"/>
    <row r="289" s="279" customFormat="1" ht="15.95" customHeight="1"/>
    <row r="290" s="279" customFormat="1" ht="15.95" customHeight="1"/>
    <row r="291" s="279" customFormat="1" ht="15.95" customHeight="1"/>
    <row r="292" s="279" customFormat="1" ht="15.95" customHeight="1"/>
    <row r="293" s="279" customFormat="1" ht="15.95" customHeight="1"/>
    <row r="294" s="279" customFormat="1" ht="15.95" customHeight="1"/>
    <row r="295" s="279" customFormat="1" ht="15.95" customHeight="1"/>
    <row r="296" s="279" customFormat="1" ht="15.95" customHeight="1"/>
    <row r="297" s="279" customFormat="1" ht="15.95" customHeight="1"/>
    <row r="298" s="279" customFormat="1" ht="15.95" customHeight="1"/>
    <row r="299" s="279" customFormat="1" ht="15.95" customHeight="1"/>
    <row r="300" s="279" customFormat="1" ht="15.95" customHeight="1"/>
    <row r="301" s="279" customFormat="1" ht="15.95" customHeight="1"/>
    <row r="302" s="279" customFormat="1" ht="15.95" customHeight="1"/>
    <row r="303" s="279" customFormat="1" ht="15.95" customHeight="1"/>
    <row r="304" s="279" customFormat="1" ht="15.95" customHeight="1"/>
    <row r="305" s="279" customFormat="1" ht="15.95" customHeight="1"/>
    <row r="306" s="279" customFormat="1" ht="15.95" customHeight="1"/>
    <row r="307" s="279" customFormat="1" ht="15.95" customHeight="1"/>
    <row r="308" s="279" customFormat="1" ht="15.95" customHeight="1"/>
    <row r="309" s="279" customFormat="1" ht="15.95" customHeight="1"/>
    <row r="310" s="279" customFormat="1" ht="15.95" customHeight="1"/>
    <row r="311" s="279" customFormat="1" ht="15.95" customHeight="1"/>
    <row r="312" s="279" customFormat="1" ht="15.95" customHeight="1"/>
    <row r="313" s="279" customFormat="1" ht="15.95" customHeight="1"/>
    <row r="314" s="279" customFormat="1" ht="15.95" customHeight="1"/>
    <row r="315" s="279" customFormat="1" ht="15.95" customHeight="1"/>
    <row r="316" s="279" customFormat="1" ht="15.95" customHeight="1"/>
    <row r="317" s="279" customFormat="1" ht="15.95" customHeight="1"/>
    <row r="318" s="279" customFormat="1" ht="15.95" customHeight="1"/>
    <row r="319" s="279" customFormat="1" ht="15.95" customHeight="1"/>
    <row r="320" s="279" customFormat="1" ht="15.95" customHeight="1"/>
    <row r="321" s="279" customFormat="1" ht="15.95" customHeight="1"/>
    <row r="322" s="279" customFormat="1" ht="15.95" customHeight="1"/>
    <row r="323" s="279" customFormat="1" ht="15.95" customHeight="1"/>
    <row r="324" s="279" customFormat="1" ht="15.95" customHeight="1"/>
    <row r="325" s="279" customFormat="1" ht="15.95" customHeight="1"/>
    <row r="326" s="279" customFormat="1" ht="15.95" customHeight="1"/>
    <row r="327" s="279" customFormat="1" ht="15.95" customHeight="1"/>
    <row r="328" s="279" customFormat="1" ht="15.95" customHeight="1"/>
    <row r="329" s="279" customFormat="1" ht="15.95" customHeight="1"/>
    <row r="330" s="279" customFormat="1" ht="15.95" customHeight="1"/>
    <row r="331" s="279" customFormat="1" ht="15.95" customHeight="1"/>
    <row r="332" s="279" customFormat="1" ht="15.95" customHeight="1"/>
    <row r="333" s="279" customFormat="1" ht="15.95" customHeight="1"/>
    <row r="334" s="279" customFormat="1" ht="15.95" customHeight="1"/>
    <row r="335" s="279" customFormat="1" ht="15.95" customHeight="1"/>
    <row r="336" s="279" customFormat="1" ht="15.95" customHeight="1"/>
    <row r="337" s="279" customFormat="1" ht="15.95" customHeight="1"/>
    <row r="338" s="279" customFormat="1" ht="15.95" customHeight="1"/>
    <row r="339" s="279" customFormat="1" ht="15.95" customHeight="1"/>
    <row r="340" s="279" customFormat="1" ht="15.95" customHeight="1"/>
    <row r="341" s="279" customFormat="1" ht="15.95" customHeight="1"/>
    <row r="342" s="279" customFormat="1" ht="15.95" customHeight="1"/>
    <row r="343" s="279" customFormat="1" ht="15.95" customHeight="1"/>
    <row r="344" s="279" customFormat="1" ht="15.95" customHeight="1"/>
    <row r="345" s="279" customFormat="1" ht="15.95" customHeight="1"/>
    <row r="346" s="279" customFormat="1" ht="15.95" customHeight="1"/>
    <row r="347" s="279" customFormat="1" ht="15.95" customHeight="1"/>
    <row r="348" s="279" customFormat="1" ht="15.95" customHeight="1"/>
    <row r="349" s="279" customFormat="1" ht="15.95" customHeight="1"/>
    <row r="350" s="279" customFormat="1" ht="15.95" customHeight="1"/>
    <row r="351" s="279" customFormat="1" ht="15.95" customHeight="1"/>
    <row r="352" s="279" customFormat="1" ht="15.95" customHeight="1"/>
    <row r="353" s="279" customFormat="1" ht="15.95" customHeight="1"/>
    <row r="354" s="279" customFormat="1" ht="15.95" customHeight="1"/>
    <row r="355" s="279" customFormat="1" ht="15.95" customHeight="1"/>
    <row r="356" s="279" customFormat="1" ht="15.95" customHeight="1"/>
    <row r="357" s="279" customFormat="1" ht="15.95" customHeight="1"/>
    <row r="358" s="279" customFormat="1" ht="15.95" customHeight="1"/>
    <row r="359" s="279" customFormat="1" ht="15.95" customHeight="1"/>
    <row r="360" s="279" customFormat="1" ht="15.95" customHeight="1"/>
    <row r="361" s="279" customFormat="1" ht="15.95" customHeight="1"/>
    <row r="362" s="279" customFormat="1" ht="15.95" customHeight="1"/>
    <row r="363" s="279" customFormat="1" ht="15.95" customHeight="1"/>
    <row r="364" s="279" customFormat="1" ht="15.95" customHeight="1"/>
    <row r="365" s="279" customFormat="1" ht="15.95" customHeight="1"/>
    <row r="366" s="279" customFormat="1" ht="15.95" customHeight="1"/>
    <row r="367" s="279" customFormat="1" ht="15.95" customHeight="1"/>
    <row r="368" s="279" customFormat="1" ht="15.95" customHeight="1"/>
    <row r="369" s="279" customFormat="1" ht="15.95" customHeight="1"/>
    <row r="370" s="279" customFormat="1" ht="15.95" customHeight="1"/>
    <row r="371" s="279" customFormat="1" ht="15.95" customHeight="1"/>
    <row r="372" s="279" customFormat="1" ht="15.95" customHeight="1"/>
    <row r="373" s="279" customFormat="1" ht="15.95" customHeight="1"/>
    <row r="374" s="279" customFormat="1" ht="15.95" customHeight="1"/>
    <row r="375" s="279" customFormat="1" ht="15.95" customHeight="1"/>
    <row r="376" s="279" customFormat="1" ht="15.95" customHeight="1"/>
    <row r="377" s="279" customFormat="1" ht="15.95" customHeight="1"/>
    <row r="378" s="279" customFormat="1" ht="15.95" customHeight="1"/>
    <row r="379" s="279" customFormat="1" ht="15.95" customHeight="1"/>
    <row r="380" s="279" customFormat="1" ht="15.95" customHeight="1"/>
    <row r="381" s="279" customFormat="1" ht="15.95" customHeight="1"/>
    <row r="382" s="279" customFormat="1" ht="15.95" customHeight="1"/>
    <row r="383" s="279" customFormat="1" ht="15.95" customHeight="1"/>
    <row r="384" s="279" customFormat="1" ht="15.95" customHeight="1"/>
    <row r="385" s="279" customFormat="1" ht="15.95" customHeight="1"/>
    <row r="386" s="279" customFormat="1" ht="15.95" customHeight="1"/>
    <row r="387" s="279" customFormat="1" ht="15.95" customHeight="1"/>
    <row r="388" s="279" customFormat="1" ht="15.95" customHeight="1"/>
    <row r="389" s="279" customFormat="1" ht="15.95" customHeight="1"/>
    <row r="390" s="279" customFormat="1" ht="15.95" customHeight="1"/>
    <row r="391" s="279" customFormat="1" ht="15.95" customHeight="1"/>
    <row r="392" s="279" customFormat="1" ht="15.95" customHeight="1"/>
    <row r="393" s="279" customFormat="1" ht="15.95" customHeight="1"/>
    <row r="394" s="279" customFormat="1" ht="15.95" customHeight="1"/>
    <row r="395" s="279" customFormat="1" ht="15.95" customHeight="1"/>
    <row r="396" ht="15.95" customHeight="1"/>
  </sheetData>
  <mergeCells count="85">
    <mergeCell ref="S10:AH10"/>
    <mergeCell ref="S11:AH11"/>
    <mergeCell ref="S14:AH14"/>
    <mergeCell ref="S15:AH15"/>
    <mergeCell ref="S16:AH16"/>
    <mergeCell ref="AD13:AG13"/>
    <mergeCell ref="L48:U53"/>
    <mergeCell ref="V48:Z53"/>
    <mergeCell ref="AA48:AH53"/>
    <mergeCell ref="H55:K59"/>
    <mergeCell ref="L55:U59"/>
    <mergeCell ref="V55:AH59"/>
    <mergeCell ref="AA33:AH37"/>
    <mergeCell ref="V39:Z43"/>
    <mergeCell ref="AA39:AH43"/>
    <mergeCell ref="V38:Z38"/>
    <mergeCell ref="AA38:AH38"/>
    <mergeCell ref="AA32:AH32"/>
    <mergeCell ref="B3:AH3"/>
    <mergeCell ref="P9:Q9"/>
    <mergeCell ref="AD9:AG9"/>
    <mergeCell ref="D7:J7"/>
    <mergeCell ref="V32:Z32"/>
    <mergeCell ref="P13:Q13"/>
    <mergeCell ref="W13:Z13"/>
    <mergeCell ref="E18:J18"/>
    <mergeCell ref="I20:AG20"/>
    <mergeCell ref="I21:AG21"/>
    <mergeCell ref="J23:P23"/>
    <mergeCell ref="I24:J24"/>
    <mergeCell ref="I25:J25"/>
    <mergeCell ref="R25:S25"/>
    <mergeCell ref="H27:K31"/>
    <mergeCell ref="L27:U31"/>
    <mergeCell ref="V27:AH31"/>
    <mergeCell ref="B22:G22"/>
    <mergeCell ref="B23:G23"/>
    <mergeCell ref="B24:G24"/>
    <mergeCell ref="B25:G25"/>
    <mergeCell ref="V26:AH26"/>
    <mergeCell ref="B20:G20"/>
    <mergeCell ref="B21:G21"/>
    <mergeCell ref="P25:Q25"/>
    <mergeCell ref="H26:K26"/>
    <mergeCell ref="L26:U26"/>
    <mergeCell ref="H38:K38"/>
    <mergeCell ref="B48:G53"/>
    <mergeCell ref="H33:K37"/>
    <mergeCell ref="H48:K53"/>
    <mergeCell ref="V9:Y9"/>
    <mergeCell ref="Y25:Z25"/>
    <mergeCell ref="B26:G31"/>
    <mergeCell ref="B32:G37"/>
    <mergeCell ref="B38:G43"/>
    <mergeCell ref="H32:K32"/>
    <mergeCell ref="L32:U32"/>
    <mergeCell ref="L38:U38"/>
    <mergeCell ref="L33:U37"/>
    <mergeCell ref="H39:K43"/>
    <mergeCell ref="L39:U43"/>
    <mergeCell ref="V33:Z37"/>
    <mergeCell ref="V60:AH60"/>
    <mergeCell ref="V54:AH54"/>
    <mergeCell ref="B60:G65"/>
    <mergeCell ref="H60:K60"/>
    <mergeCell ref="L60:U60"/>
    <mergeCell ref="L54:U54"/>
    <mergeCell ref="H61:K65"/>
    <mergeCell ref="L61:U65"/>
    <mergeCell ref="V61:AH65"/>
    <mergeCell ref="B54:G59"/>
    <mergeCell ref="H54:K54"/>
    <mergeCell ref="B72:G77"/>
    <mergeCell ref="B66:G71"/>
    <mergeCell ref="H66:K66"/>
    <mergeCell ref="AA66:AH66"/>
    <mergeCell ref="L66:R66"/>
    <mergeCell ref="S66:Z66"/>
    <mergeCell ref="H67:K71"/>
    <mergeCell ref="L67:R71"/>
    <mergeCell ref="AA67:AH71"/>
    <mergeCell ref="S67:Z70"/>
    <mergeCell ref="H72:K77"/>
    <mergeCell ref="L72:AH77"/>
    <mergeCell ref="U71:Z71"/>
  </mergeCells>
  <phoneticPr fontId="1"/>
  <dataValidations count="1">
    <dataValidation type="list" allowBlank="1" showInputMessage="1" showErrorMessage="1" sqref="P9:Q9 P13:Q13" xr:uid="{496D403C-F167-46B4-A533-A72A7A323598}">
      <formula1>"一級,二級,木造"</formula1>
    </dataValidation>
  </dataValidations>
  <pageMargins left="0.59055118110236227" right="0.39370078740157483" top="0.74803149606299213" bottom="0.39370078740157483" header="0.31496062992125984" footer="0.31496062992125984"/>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B847D-42C7-4AA8-881D-3B1DA4DD6E96}">
  <sheetPr>
    <tabColor rgb="FFFFC000"/>
  </sheetPr>
  <dimension ref="A1:AI30"/>
  <sheetViews>
    <sheetView zoomScaleNormal="100" workbookViewId="0">
      <selection activeCell="V5" sqref="V5:AA5"/>
    </sheetView>
  </sheetViews>
  <sheetFormatPr defaultColWidth="3.125" defaultRowHeight="16.5" customHeight="1"/>
  <cols>
    <col min="1" max="16384" width="3.125" style="24"/>
  </cols>
  <sheetData>
    <row r="1" spans="1:35" ht="16.5" customHeight="1">
      <c r="A1" s="22" t="s">
        <v>573</v>
      </c>
      <c r="B1" s="22"/>
      <c r="C1" s="22"/>
      <c r="D1" s="22"/>
      <c r="E1" s="23"/>
      <c r="F1" s="23"/>
      <c r="G1" s="23"/>
      <c r="H1" s="23"/>
      <c r="I1" s="23"/>
      <c r="J1" s="23"/>
      <c r="K1" s="23"/>
      <c r="AB1" s="25"/>
    </row>
    <row r="2" spans="1:35" ht="16.5" customHeight="1">
      <c r="A2" s="22"/>
      <c r="B2" s="22"/>
      <c r="C2" s="22"/>
      <c r="D2" s="22"/>
      <c r="E2" s="23"/>
      <c r="F2" s="23"/>
      <c r="G2" s="23"/>
      <c r="H2" s="23"/>
      <c r="I2" s="23"/>
      <c r="J2" s="23"/>
      <c r="K2" s="23"/>
      <c r="AB2" s="25"/>
    </row>
    <row r="3" spans="1:35" ht="16.5" customHeight="1">
      <c r="A3" s="392" t="s">
        <v>506</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26"/>
    </row>
    <row r="4" spans="1:35"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35" ht="16.5" customHeight="1">
      <c r="A5" s="23"/>
      <c r="B5" s="23"/>
      <c r="C5" s="23"/>
      <c r="D5" s="23"/>
      <c r="E5" s="23"/>
      <c r="F5" s="23"/>
      <c r="G5" s="23"/>
      <c r="H5" s="23"/>
      <c r="I5" s="23"/>
      <c r="J5" s="23"/>
      <c r="K5" s="23"/>
      <c r="V5" s="394" t="s">
        <v>87</v>
      </c>
      <c r="W5" s="394"/>
      <c r="X5" s="394"/>
      <c r="Y5" s="394"/>
      <c r="Z5" s="394"/>
      <c r="AA5" s="394"/>
    </row>
    <row r="6" spans="1:35" ht="16.5" customHeight="1">
      <c r="A6" s="23"/>
      <c r="B6" s="23"/>
      <c r="C6" s="23"/>
      <c r="D6" s="23"/>
      <c r="E6" s="23"/>
      <c r="F6" s="23"/>
      <c r="G6" s="23"/>
      <c r="H6" s="23"/>
      <c r="I6" s="23"/>
      <c r="J6" s="23"/>
      <c r="K6" s="23"/>
    </row>
    <row r="7" spans="1:35" ht="16.5" customHeight="1">
      <c r="A7" s="23" t="s">
        <v>58</v>
      </c>
      <c r="B7" s="23"/>
      <c r="C7" s="23"/>
      <c r="D7" s="23"/>
      <c r="E7" s="23"/>
      <c r="F7" s="23"/>
      <c r="G7" s="23"/>
      <c r="H7" s="23"/>
      <c r="I7" s="23"/>
      <c r="J7" s="23"/>
      <c r="K7" s="23"/>
    </row>
    <row r="8" spans="1:35" ht="16.5" customHeight="1">
      <c r="O8" s="28"/>
      <c r="P8" s="28"/>
      <c r="Q8" s="28"/>
      <c r="R8" s="28"/>
      <c r="S8" s="28"/>
      <c r="T8" s="28"/>
      <c r="U8" s="28"/>
      <c r="V8" s="28"/>
      <c r="W8" s="28"/>
      <c r="X8" s="28"/>
      <c r="Y8" s="28"/>
      <c r="Z8" s="28"/>
      <c r="AA8" s="28"/>
    </row>
    <row r="9" spans="1:35" ht="16.5" customHeight="1">
      <c r="O9" s="28"/>
      <c r="P9" s="28"/>
      <c r="Q9" s="28"/>
      <c r="R9" s="28"/>
      <c r="S9" s="28"/>
      <c r="T9" s="28"/>
      <c r="U9" s="28"/>
      <c r="V9" s="28"/>
      <c r="W9" s="28"/>
      <c r="X9" s="28"/>
      <c r="Y9" s="28"/>
      <c r="Z9" s="28"/>
      <c r="AA9" s="28"/>
    </row>
    <row r="10" spans="1:35" ht="16.5" customHeight="1">
      <c r="J10" s="31" t="s">
        <v>59</v>
      </c>
      <c r="K10" s="31"/>
      <c r="L10" s="31"/>
      <c r="M10" s="31"/>
      <c r="N10" s="31"/>
      <c r="O10" s="32"/>
      <c r="P10" s="32"/>
      <c r="Q10" s="393"/>
      <c r="R10" s="393"/>
      <c r="S10" s="393"/>
      <c r="T10" s="393"/>
      <c r="U10" s="393"/>
      <c r="V10" s="393"/>
      <c r="W10" s="393"/>
      <c r="X10" s="393"/>
      <c r="Y10" s="393"/>
      <c r="Z10" s="393"/>
      <c r="AA10" s="393"/>
      <c r="AD10" s="334" t="s">
        <v>541</v>
      </c>
      <c r="AE10" s="310" t="s">
        <v>614</v>
      </c>
      <c r="AF10" s="33"/>
      <c r="AG10" s="33"/>
      <c r="AH10" s="33"/>
      <c r="AI10" s="33"/>
    </row>
    <row r="11" spans="1:35" ht="16.5" customHeight="1">
      <c r="J11" s="31" t="s">
        <v>60</v>
      </c>
      <c r="K11" s="31"/>
      <c r="L11" s="31"/>
      <c r="M11" s="31"/>
      <c r="N11" s="31"/>
      <c r="O11" s="32"/>
      <c r="P11" s="32"/>
      <c r="Q11" s="393"/>
      <c r="R11" s="393"/>
      <c r="S11" s="393"/>
      <c r="T11" s="393"/>
      <c r="U11" s="393"/>
      <c r="V11" s="393"/>
      <c r="W11" s="393"/>
      <c r="X11" s="393"/>
      <c r="Y11" s="393"/>
      <c r="Z11" s="393"/>
      <c r="AA11" s="393"/>
      <c r="AE11" s="33"/>
      <c r="AF11" s="33"/>
      <c r="AG11" s="33"/>
      <c r="AH11" s="33"/>
      <c r="AI11" s="33"/>
    </row>
    <row r="12" spans="1:35" ht="16.5" customHeight="1">
      <c r="J12" s="31" t="s">
        <v>61</v>
      </c>
      <c r="K12" s="31"/>
      <c r="L12" s="31"/>
      <c r="M12" s="31"/>
      <c r="N12" s="31"/>
      <c r="O12" s="32"/>
      <c r="P12" s="32"/>
      <c r="Q12" s="393"/>
      <c r="R12" s="393"/>
      <c r="S12" s="393"/>
      <c r="T12" s="393"/>
      <c r="U12" s="393"/>
      <c r="V12" s="393"/>
      <c r="W12" s="393"/>
      <c r="X12" s="393"/>
      <c r="Y12" s="393"/>
      <c r="Z12" s="393"/>
      <c r="AA12" s="393"/>
      <c r="AE12" s="33"/>
      <c r="AF12" s="33"/>
      <c r="AG12" s="33"/>
      <c r="AH12" s="33"/>
      <c r="AI12" s="33"/>
    </row>
    <row r="13" spans="1:35" ht="16.5" customHeight="1">
      <c r="O13" s="28"/>
      <c r="P13" s="28"/>
      <c r="Q13" s="28"/>
      <c r="R13" s="28"/>
      <c r="S13" s="28"/>
      <c r="T13" s="28"/>
      <c r="U13" s="28"/>
      <c r="V13" s="28"/>
      <c r="W13" s="28"/>
      <c r="X13" s="28"/>
      <c r="Y13" s="28"/>
      <c r="Z13" s="28"/>
      <c r="AA13" s="28"/>
    </row>
    <row r="16" spans="1:35" ht="16.5" customHeight="1">
      <c r="B16" s="395" t="s">
        <v>507</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row>
    <row r="17" spans="1:31" ht="16.5" customHeight="1">
      <c r="B17" s="395" t="s">
        <v>508</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row>
    <row r="21" spans="1:31" ht="16.5" customHeight="1">
      <c r="A21" s="396" t="s">
        <v>66</v>
      </c>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row>
    <row r="22" spans="1:31" ht="16.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31" ht="16.5" customHeight="1">
      <c r="A23" s="24" t="s">
        <v>67</v>
      </c>
      <c r="J23" s="401">
        <f>様式1申請書!H20</f>
        <v>0</v>
      </c>
      <c r="K23" s="401"/>
      <c r="L23" s="401"/>
      <c r="M23" s="401"/>
      <c r="N23" s="401"/>
      <c r="O23" s="401"/>
      <c r="P23" s="401"/>
      <c r="Q23" s="401"/>
      <c r="R23" s="401"/>
      <c r="S23" s="401"/>
      <c r="T23" s="401"/>
      <c r="U23" s="401"/>
      <c r="V23" s="401"/>
      <c r="W23" s="401"/>
      <c r="X23" s="401"/>
      <c r="Y23" s="401"/>
      <c r="Z23" s="401"/>
      <c r="AA23" s="401"/>
    </row>
    <row r="24" spans="1:31" ht="16.5" customHeight="1">
      <c r="J24" s="57"/>
      <c r="K24" s="57"/>
      <c r="L24" s="57"/>
      <c r="M24" s="57"/>
      <c r="N24" s="57"/>
      <c r="O24" s="57"/>
      <c r="P24" s="57"/>
      <c r="Q24" s="57"/>
      <c r="R24" s="57"/>
      <c r="S24" s="57"/>
      <c r="T24" s="57"/>
      <c r="U24" s="57"/>
      <c r="V24" s="57"/>
      <c r="W24" s="57"/>
      <c r="X24" s="57"/>
      <c r="Y24" s="57"/>
      <c r="Z24" s="57"/>
      <c r="AA24" s="57"/>
    </row>
    <row r="25" spans="1:31" ht="16.5" customHeight="1">
      <c r="A25" s="24" t="s">
        <v>436</v>
      </c>
      <c r="J25" s="391"/>
      <c r="K25" s="391"/>
      <c r="L25" s="391"/>
      <c r="M25" s="391"/>
      <c r="N25" s="391"/>
      <c r="O25" s="391"/>
      <c r="P25" s="391"/>
      <c r="Q25" s="391"/>
      <c r="R25" s="391"/>
      <c r="S25" s="391"/>
      <c r="T25" s="391"/>
      <c r="U25" s="391"/>
      <c r="V25" s="391"/>
      <c r="W25" s="391"/>
      <c r="X25" s="391"/>
      <c r="Y25" s="391"/>
      <c r="Z25" s="391"/>
      <c r="AA25" s="391"/>
    </row>
    <row r="26" spans="1:31" ht="16.5" customHeight="1">
      <c r="H26" s="30"/>
      <c r="J26" s="391"/>
      <c r="K26" s="391"/>
      <c r="L26" s="391"/>
      <c r="M26" s="391"/>
      <c r="N26" s="391"/>
      <c r="O26" s="391"/>
      <c r="P26" s="391"/>
      <c r="Q26" s="391"/>
      <c r="R26" s="391"/>
      <c r="S26" s="391"/>
      <c r="T26" s="391"/>
      <c r="U26" s="391"/>
      <c r="V26" s="391"/>
      <c r="W26" s="391"/>
      <c r="X26" s="391"/>
      <c r="Y26" s="391"/>
      <c r="Z26" s="391"/>
      <c r="AA26" s="391"/>
      <c r="AD26" s="334" t="s">
        <v>541</v>
      </c>
      <c r="AE26" s="310" t="s">
        <v>559</v>
      </c>
    </row>
    <row r="27" spans="1:31" ht="16.5" customHeight="1">
      <c r="H27" s="30"/>
      <c r="J27" s="57"/>
      <c r="K27" s="57"/>
      <c r="L27" s="57"/>
      <c r="M27" s="57"/>
      <c r="N27" s="57"/>
      <c r="O27" s="57"/>
      <c r="P27" s="57"/>
      <c r="Q27" s="57"/>
      <c r="R27" s="57"/>
      <c r="S27" s="57"/>
      <c r="T27" s="57"/>
      <c r="U27" s="57"/>
      <c r="V27" s="57"/>
      <c r="W27" s="57"/>
      <c r="X27" s="57"/>
      <c r="Y27" s="57"/>
      <c r="Z27" s="57"/>
      <c r="AA27" s="57"/>
      <c r="AE27" s="310" t="s">
        <v>511</v>
      </c>
    </row>
    <row r="28" spans="1:31" ht="16.5" customHeight="1">
      <c r="A28" s="24" t="s">
        <v>509</v>
      </c>
      <c r="H28" s="29"/>
      <c r="J28" s="573"/>
      <c r="K28" s="573"/>
      <c r="L28" s="573"/>
      <c r="M28" s="573"/>
      <c r="N28" s="29"/>
    </row>
    <row r="29" spans="1:31" ht="16.5" customHeight="1">
      <c r="H29" s="29"/>
      <c r="N29" s="29"/>
    </row>
    <row r="30" spans="1:31" ht="16.5" customHeight="1">
      <c r="A30" s="24" t="s">
        <v>510</v>
      </c>
    </row>
  </sheetData>
  <mergeCells count="11">
    <mergeCell ref="J23:AA23"/>
    <mergeCell ref="J25:AA26"/>
    <mergeCell ref="J28:M28"/>
    <mergeCell ref="B16:AA16"/>
    <mergeCell ref="B17:AA17"/>
    <mergeCell ref="A21:AA21"/>
    <mergeCell ref="A3:AB3"/>
    <mergeCell ref="V5:AA5"/>
    <mergeCell ref="Q10:AA10"/>
    <mergeCell ref="Q11:AA11"/>
    <mergeCell ref="Q12:AA12"/>
  </mergeCells>
  <phoneticPr fontId="1"/>
  <dataValidations count="1">
    <dataValidation type="list" allowBlank="1" showInputMessage="1" showErrorMessage="1" sqref="N28:N29 JD26:JD35 SZ26:SZ35 ACV26:ACV35 AMR26:AMR35 AWN26:AWN35 BGJ26:BGJ35 BQF26:BQF35 CAB26:CAB35 CJX26:CJX35 CTT26:CTT35 DDP26:DDP35 DNL26:DNL35 DXH26:DXH35 EHD26:EHD35 EQZ26:EQZ35 FAV26:FAV35 FKR26:FKR35 FUN26:FUN35 GEJ26:GEJ35 GOF26:GOF35 GYB26:GYB35 HHX26:HHX35 HRT26:HRT35 IBP26:IBP35 ILL26:ILL35 IVH26:IVH35 JFD26:JFD35 JOZ26:JOZ35 JYV26:JYV35 KIR26:KIR35 KSN26:KSN35 LCJ26:LCJ35 LMF26:LMF35 LWB26:LWB35 MFX26:MFX35 MPT26:MPT35 MZP26:MZP35 NJL26:NJL35 NTH26:NTH35 ODD26:ODD35 OMZ26:OMZ35 OWV26:OWV35 PGR26:PGR35 PQN26:PQN35 QAJ26:QAJ35 QKF26:QKF35 QUB26:QUB35 RDX26:RDX35 RNT26:RNT35 RXP26:RXP35 SHL26:SHL35 SRH26:SRH35 TBD26:TBD35 TKZ26:TKZ35 TUV26:TUV35 UER26:UER35 UON26:UON35 UYJ26:UYJ35 VIF26:VIF35 VSB26:VSB35 WBX26:WBX35 WLT26:WLT35 WVP26:WVP35 H65556:H65564 JD65556:JD65564 SZ65556:SZ65564 ACV65556:ACV65564 AMR65556:AMR65564 AWN65556:AWN65564 BGJ65556:BGJ65564 BQF65556:BQF65564 CAB65556:CAB65564 CJX65556:CJX65564 CTT65556:CTT65564 DDP65556:DDP65564 DNL65556:DNL65564 DXH65556:DXH65564 EHD65556:EHD65564 EQZ65556:EQZ65564 FAV65556:FAV65564 FKR65556:FKR65564 FUN65556:FUN65564 GEJ65556:GEJ65564 GOF65556:GOF65564 GYB65556:GYB65564 HHX65556:HHX65564 HRT65556:HRT65564 IBP65556:IBP65564 ILL65556:ILL65564 IVH65556:IVH65564 JFD65556:JFD65564 JOZ65556:JOZ65564 JYV65556:JYV65564 KIR65556:KIR65564 KSN65556:KSN65564 LCJ65556:LCJ65564 LMF65556:LMF65564 LWB65556:LWB65564 MFX65556:MFX65564 MPT65556:MPT65564 MZP65556:MZP65564 NJL65556:NJL65564 NTH65556:NTH65564 ODD65556:ODD65564 OMZ65556:OMZ65564 OWV65556:OWV65564 PGR65556:PGR65564 PQN65556:PQN65564 QAJ65556:QAJ65564 QKF65556:QKF65564 QUB65556:QUB65564 RDX65556:RDX65564 RNT65556:RNT65564 RXP65556:RXP65564 SHL65556:SHL65564 SRH65556:SRH65564 TBD65556:TBD65564 TKZ65556:TKZ65564 TUV65556:TUV65564 UER65556:UER65564 UON65556:UON65564 UYJ65556:UYJ65564 VIF65556:VIF65564 VSB65556:VSB65564 WBX65556:WBX65564 WLT65556:WLT65564 WVP65556:WVP65564 H131092:H131100 JD131092:JD131100 SZ131092:SZ131100 ACV131092:ACV131100 AMR131092:AMR131100 AWN131092:AWN131100 BGJ131092:BGJ131100 BQF131092:BQF131100 CAB131092:CAB131100 CJX131092:CJX131100 CTT131092:CTT131100 DDP131092:DDP131100 DNL131092:DNL131100 DXH131092:DXH131100 EHD131092:EHD131100 EQZ131092:EQZ131100 FAV131092:FAV131100 FKR131092:FKR131100 FUN131092:FUN131100 GEJ131092:GEJ131100 GOF131092:GOF131100 GYB131092:GYB131100 HHX131092:HHX131100 HRT131092:HRT131100 IBP131092:IBP131100 ILL131092:ILL131100 IVH131092:IVH131100 JFD131092:JFD131100 JOZ131092:JOZ131100 JYV131092:JYV131100 KIR131092:KIR131100 KSN131092:KSN131100 LCJ131092:LCJ131100 LMF131092:LMF131100 LWB131092:LWB131100 MFX131092:MFX131100 MPT131092:MPT131100 MZP131092:MZP131100 NJL131092:NJL131100 NTH131092:NTH131100 ODD131092:ODD131100 OMZ131092:OMZ131100 OWV131092:OWV131100 PGR131092:PGR131100 PQN131092:PQN131100 QAJ131092:QAJ131100 QKF131092:QKF131100 QUB131092:QUB131100 RDX131092:RDX131100 RNT131092:RNT131100 RXP131092:RXP131100 SHL131092:SHL131100 SRH131092:SRH131100 TBD131092:TBD131100 TKZ131092:TKZ131100 TUV131092:TUV131100 UER131092:UER131100 UON131092:UON131100 UYJ131092:UYJ131100 VIF131092:VIF131100 VSB131092:VSB131100 WBX131092:WBX131100 WLT131092:WLT131100 WVP131092:WVP131100 H196628:H196636 JD196628:JD196636 SZ196628:SZ196636 ACV196628:ACV196636 AMR196628:AMR196636 AWN196628:AWN196636 BGJ196628:BGJ196636 BQF196628:BQF196636 CAB196628:CAB196636 CJX196628:CJX196636 CTT196628:CTT196636 DDP196628:DDP196636 DNL196628:DNL196636 DXH196628:DXH196636 EHD196628:EHD196636 EQZ196628:EQZ196636 FAV196628:FAV196636 FKR196628:FKR196636 FUN196628:FUN196636 GEJ196628:GEJ196636 GOF196628:GOF196636 GYB196628:GYB196636 HHX196628:HHX196636 HRT196628:HRT196636 IBP196628:IBP196636 ILL196628:ILL196636 IVH196628:IVH196636 JFD196628:JFD196636 JOZ196628:JOZ196636 JYV196628:JYV196636 KIR196628:KIR196636 KSN196628:KSN196636 LCJ196628:LCJ196636 LMF196628:LMF196636 LWB196628:LWB196636 MFX196628:MFX196636 MPT196628:MPT196636 MZP196628:MZP196636 NJL196628:NJL196636 NTH196628:NTH196636 ODD196628:ODD196636 OMZ196628:OMZ196636 OWV196628:OWV196636 PGR196628:PGR196636 PQN196628:PQN196636 QAJ196628:QAJ196636 QKF196628:QKF196636 QUB196628:QUB196636 RDX196628:RDX196636 RNT196628:RNT196636 RXP196628:RXP196636 SHL196628:SHL196636 SRH196628:SRH196636 TBD196628:TBD196636 TKZ196628:TKZ196636 TUV196628:TUV196636 UER196628:UER196636 UON196628:UON196636 UYJ196628:UYJ196636 VIF196628:VIF196636 VSB196628:VSB196636 WBX196628:WBX196636 WLT196628:WLT196636 WVP196628:WVP196636 H262164:H262172 JD262164:JD262172 SZ262164:SZ262172 ACV262164:ACV262172 AMR262164:AMR262172 AWN262164:AWN262172 BGJ262164:BGJ262172 BQF262164:BQF262172 CAB262164:CAB262172 CJX262164:CJX262172 CTT262164:CTT262172 DDP262164:DDP262172 DNL262164:DNL262172 DXH262164:DXH262172 EHD262164:EHD262172 EQZ262164:EQZ262172 FAV262164:FAV262172 FKR262164:FKR262172 FUN262164:FUN262172 GEJ262164:GEJ262172 GOF262164:GOF262172 GYB262164:GYB262172 HHX262164:HHX262172 HRT262164:HRT262172 IBP262164:IBP262172 ILL262164:ILL262172 IVH262164:IVH262172 JFD262164:JFD262172 JOZ262164:JOZ262172 JYV262164:JYV262172 KIR262164:KIR262172 KSN262164:KSN262172 LCJ262164:LCJ262172 LMF262164:LMF262172 LWB262164:LWB262172 MFX262164:MFX262172 MPT262164:MPT262172 MZP262164:MZP262172 NJL262164:NJL262172 NTH262164:NTH262172 ODD262164:ODD262172 OMZ262164:OMZ262172 OWV262164:OWV262172 PGR262164:PGR262172 PQN262164:PQN262172 QAJ262164:QAJ262172 QKF262164:QKF262172 QUB262164:QUB262172 RDX262164:RDX262172 RNT262164:RNT262172 RXP262164:RXP262172 SHL262164:SHL262172 SRH262164:SRH262172 TBD262164:TBD262172 TKZ262164:TKZ262172 TUV262164:TUV262172 UER262164:UER262172 UON262164:UON262172 UYJ262164:UYJ262172 VIF262164:VIF262172 VSB262164:VSB262172 WBX262164:WBX262172 WLT262164:WLT262172 WVP262164:WVP262172 H327700:H327708 JD327700:JD327708 SZ327700:SZ327708 ACV327700:ACV327708 AMR327700:AMR327708 AWN327700:AWN327708 BGJ327700:BGJ327708 BQF327700:BQF327708 CAB327700:CAB327708 CJX327700:CJX327708 CTT327700:CTT327708 DDP327700:DDP327708 DNL327700:DNL327708 DXH327700:DXH327708 EHD327700:EHD327708 EQZ327700:EQZ327708 FAV327700:FAV327708 FKR327700:FKR327708 FUN327700:FUN327708 GEJ327700:GEJ327708 GOF327700:GOF327708 GYB327700:GYB327708 HHX327700:HHX327708 HRT327700:HRT327708 IBP327700:IBP327708 ILL327700:ILL327708 IVH327700:IVH327708 JFD327700:JFD327708 JOZ327700:JOZ327708 JYV327700:JYV327708 KIR327700:KIR327708 KSN327700:KSN327708 LCJ327700:LCJ327708 LMF327700:LMF327708 LWB327700:LWB327708 MFX327700:MFX327708 MPT327700:MPT327708 MZP327700:MZP327708 NJL327700:NJL327708 NTH327700:NTH327708 ODD327700:ODD327708 OMZ327700:OMZ327708 OWV327700:OWV327708 PGR327700:PGR327708 PQN327700:PQN327708 QAJ327700:QAJ327708 QKF327700:QKF327708 QUB327700:QUB327708 RDX327700:RDX327708 RNT327700:RNT327708 RXP327700:RXP327708 SHL327700:SHL327708 SRH327700:SRH327708 TBD327700:TBD327708 TKZ327700:TKZ327708 TUV327700:TUV327708 UER327700:UER327708 UON327700:UON327708 UYJ327700:UYJ327708 VIF327700:VIF327708 VSB327700:VSB327708 WBX327700:WBX327708 WLT327700:WLT327708 WVP327700:WVP327708 H393236:H393244 JD393236:JD393244 SZ393236:SZ393244 ACV393236:ACV393244 AMR393236:AMR393244 AWN393236:AWN393244 BGJ393236:BGJ393244 BQF393236:BQF393244 CAB393236:CAB393244 CJX393236:CJX393244 CTT393236:CTT393244 DDP393236:DDP393244 DNL393236:DNL393244 DXH393236:DXH393244 EHD393236:EHD393244 EQZ393236:EQZ393244 FAV393236:FAV393244 FKR393236:FKR393244 FUN393236:FUN393244 GEJ393236:GEJ393244 GOF393236:GOF393244 GYB393236:GYB393244 HHX393236:HHX393244 HRT393236:HRT393244 IBP393236:IBP393244 ILL393236:ILL393244 IVH393236:IVH393244 JFD393236:JFD393244 JOZ393236:JOZ393244 JYV393236:JYV393244 KIR393236:KIR393244 KSN393236:KSN393244 LCJ393236:LCJ393244 LMF393236:LMF393244 LWB393236:LWB393244 MFX393236:MFX393244 MPT393236:MPT393244 MZP393236:MZP393244 NJL393236:NJL393244 NTH393236:NTH393244 ODD393236:ODD393244 OMZ393236:OMZ393244 OWV393236:OWV393244 PGR393236:PGR393244 PQN393236:PQN393244 QAJ393236:QAJ393244 QKF393236:QKF393244 QUB393236:QUB393244 RDX393236:RDX393244 RNT393236:RNT393244 RXP393236:RXP393244 SHL393236:SHL393244 SRH393236:SRH393244 TBD393236:TBD393244 TKZ393236:TKZ393244 TUV393236:TUV393244 UER393236:UER393244 UON393236:UON393244 UYJ393236:UYJ393244 VIF393236:VIF393244 VSB393236:VSB393244 WBX393236:WBX393244 WLT393236:WLT393244 WVP393236:WVP393244 H458772:H458780 JD458772:JD458780 SZ458772:SZ458780 ACV458772:ACV458780 AMR458772:AMR458780 AWN458772:AWN458780 BGJ458772:BGJ458780 BQF458772:BQF458780 CAB458772:CAB458780 CJX458772:CJX458780 CTT458772:CTT458780 DDP458772:DDP458780 DNL458772:DNL458780 DXH458772:DXH458780 EHD458772:EHD458780 EQZ458772:EQZ458780 FAV458772:FAV458780 FKR458772:FKR458780 FUN458772:FUN458780 GEJ458772:GEJ458780 GOF458772:GOF458780 GYB458772:GYB458780 HHX458772:HHX458780 HRT458772:HRT458780 IBP458772:IBP458780 ILL458772:ILL458780 IVH458772:IVH458780 JFD458772:JFD458780 JOZ458772:JOZ458780 JYV458772:JYV458780 KIR458772:KIR458780 KSN458772:KSN458780 LCJ458772:LCJ458780 LMF458772:LMF458780 LWB458772:LWB458780 MFX458772:MFX458780 MPT458772:MPT458780 MZP458772:MZP458780 NJL458772:NJL458780 NTH458772:NTH458780 ODD458772:ODD458780 OMZ458772:OMZ458780 OWV458772:OWV458780 PGR458772:PGR458780 PQN458772:PQN458780 QAJ458772:QAJ458780 QKF458772:QKF458780 QUB458772:QUB458780 RDX458772:RDX458780 RNT458772:RNT458780 RXP458772:RXP458780 SHL458772:SHL458780 SRH458772:SRH458780 TBD458772:TBD458780 TKZ458772:TKZ458780 TUV458772:TUV458780 UER458772:UER458780 UON458772:UON458780 UYJ458772:UYJ458780 VIF458772:VIF458780 VSB458772:VSB458780 WBX458772:WBX458780 WLT458772:WLT458780 WVP458772:WVP458780 H524308:H524316 JD524308:JD524316 SZ524308:SZ524316 ACV524308:ACV524316 AMR524308:AMR524316 AWN524308:AWN524316 BGJ524308:BGJ524316 BQF524308:BQF524316 CAB524308:CAB524316 CJX524308:CJX524316 CTT524308:CTT524316 DDP524308:DDP524316 DNL524308:DNL524316 DXH524308:DXH524316 EHD524308:EHD524316 EQZ524308:EQZ524316 FAV524308:FAV524316 FKR524308:FKR524316 FUN524308:FUN524316 GEJ524308:GEJ524316 GOF524308:GOF524316 GYB524308:GYB524316 HHX524308:HHX524316 HRT524308:HRT524316 IBP524308:IBP524316 ILL524308:ILL524316 IVH524308:IVH524316 JFD524308:JFD524316 JOZ524308:JOZ524316 JYV524308:JYV524316 KIR524308:KIR524316 KSN524308:KSN524316 LCJ524308:LCJ524316 LMF524308:LMF524316 LWB524308:LWB524316 MFX524308:MFX524316 MPT524308:MPT524316 MZP524308:MZP524316 NJL524308:NJL524316 NTH524308:NTH524316 ODD524308:ODD524316 OMZ524308:OMZ524316 OWV524308:OWV524316 PGR524308:PGR524316 PQN524308:PQN524316 QAJ524308:QAJ524316 QKF524308:QKF524316 QUB524308:QUB524316 RDX524308:RDX524316 RNT524308:RNT524316 RXP524308:RXP524316 SHL524308:SHL524316 SRH524308:SRH524316 TBD524308:TBD524316 TKZ524308:TKZ524316 TUV524308:TUV524316 UER524308:UER524316 UON524308:UON524316 UYJ524308:UYJ524316 VIF524308:VIF524316 VSB524308:VSB524316 WBX524308:WBX524316 WLT524308:WLT524316 WVP524308:WVP524316 H589844:H589852 JD589844:JD589852 SZ589844:SZ589852 ACV589844:ACV589852 AMR589844:AMR589852 AWN589844:AWN589852 BGJ589844:BGJ589852 BQF589844:BQF589852 CAB589844:CAB589852 CJX589844:CJX589852 CTT589844:CTT589852 DDP589844:DDP589852 DNL589844:DNL589852 DXH589844:DXH589852 EHD589844:EHD589852 EQZ589844:EQZ589852 FAV589844:FAV589852 FKR589844:FKR589852 FUN589844:FUN589852 GEJ589844:GEJ589852 GOF589844:GOF589852 GYB589844:GYB589852 HHX589844:HHX589852 HRT589844:HRT589852 IBP589844:IBP589852 ILL589844:ILL589852 IVH589844:IVH589852 JFD589844:JFD589852 JOZ589844:JOZ589852 JYV589844:JYV589852 KIR589844:KIR589852 KSN589844:KSN589852 LCJ589844:LCJ589852 LMF589844:LMF589852 LWB589844:LWB589852 MFX589844:MFX589852 MPT589844:MPT589852 MZP589844:MZP589852 NJL589844:NJL589852 NTH589844:NTH589852 ODD589844:ODD589852 OMZ589844:OMZ589852 OWV589844:OWV589852 PGR589844:PGR589852 PQN589844:PQN589852 QAJ589844:QAJ589852 QKF589844:QKF589852 QUB589844:QUB589852 RDX589844:RDX589852 RNT589844:RNT589852 RXP589844:RXP589852 SHL589844:SHL589852 SRH589844:SRH589852 TBD589844:TBD589852 TKZ589844:TKZ589852 TUV589844:TUV589852 UER589844:UER589852 UON589844:UON589852 UYJ589844:UYJ589852 VIF589844:VIF589852 VSB589844:VSB589852 WBX589844:WBX589852 WLT589844:WLT589852 WVP589844:WVP589852 H655380:H655388 JD655380:JD655388 SZ655380:SZ655388 ACV655380:ACV655388 AMR655380:AMR655388 AWN655380:AWN655388 BGJ655380:BGJ655388 BQF655380:BQF655388 CAB655380:CAB655388 CJX655380:CJX655388 CTT655380:CTT655388 DDP655380:DDP655388 DNL655380:DNL655388 DXH655380:DXH655388 EHD655380:EHD655388 EQZ655380:EQZ655388 FAV655380:FAV655388 FKR655380:FKR655388 FUN655380:FUN655388 GEJ655380:GEJ655388 GOF655380:GOF655388 GYB655380:GYB655388 HHX655380:HHX655388 HRT655380:HRT655388 IBP655380:IBP655388 ILL655380:ILL655388 IVH655380:IVH655388 JFD655380:JFD655388 JOZ655380:JOZ655388 JYV655380:JYV655388 KIR655380:KIR655388 KSN655380:KSN655388 LCJ655380:LCJ655388 LMF655380:LMF655388 LWB655380:LWB655388 MFX655380:MFX655388 MPT655380:MPT655388 MZP655380:MZP655388 NJL655380:NJL655388 NTH655380:NTH655388 ODD655380:ODD655388 OMZ655380:OMZ655388 OWV655380:OWV655388 PGR655380:PGR655388 PQN655380:PQN655388 QAJ655380:QAJ655388 QKF655380:QKF655388 QUB655380:QUB655388 RDX655380:RDX655388 RNT655380:RNT655388 RXP655380:RXP655388 SHL655380:SHL655388 SRH655380:SRH655388 TBD655380:TBD655388 TKZ655380:TKZ655388 TUV655380:TUV655388 UER655380:UER655388 UON655380:UON655388 UYJ655380:UYJ655388 VIF655380:VIF655388 VSB655380:VSB655388 WBX655380:WBX655388 WLT655380:WLT655388 WVP655380:WVP655388 H720916:H720924 JD720916:JD720924 SZ720916:SZ720924 ACV720916:ACV720924 AMR720916:AMR720924 AWN720916:AWN720924 BGJ720916:BGJ720924 BQF720916:BQF720924 CAB720916:CAB720924 CJX720916:CJX720924 CTT720916:CTT720924 DDP720916:DDP720924 DNL720916:DNL720924 DXH720916:DXH720924 EHD720916:EHD720924 EQZ720916:EQZ720924 FAV720916:FAV720924 FKR720916:FKR720924 FUN720916:FUN720924 GEJ720916:GEJ720924 GOF720916:GOF720924 GYB720916:GYB720924 HHX720916:HHX720924 HRT720916:HRT720924 IBP720916:IBP720924 ILL720916:ILL720924 IVH720916:IVH720924 JFD720916:JFD720924 JOZ720916:JOZ720924 JYV720916:JYV720924 KIR720916:KIR720924 KSN720916:KSN720924 LCJ720916:LCJ720924 LMF720916:LMF720924 LWB720916:LWB720924 MFX720916:MFX720924 MPT720916:MPT720924 MZP720916:MZP720924 NJL720916:NJL720924 NTH720916:NTH720924 ODD720916:ODD720924 OMZ720916:OMZ720924 OWV720916:OWV720924 PGR720916:PGR720924 PQN720916:PQN720924 QAJ720916:QAJ720924 QKF720916:QKF720924 QUB720916:QUB720924 RDX720916:RDX720924 RNT720916:RNT720924 RXP720916:RXP720924 SHL720916:SHL720924 SRH720916:SRH720924 TBD720916:TBD720924 TKZ720916:TKZ720924 TUV720916:TUV720924 UER720916:UER720924 UON720916:UON720924 UYJ720916:UYJ720924 VIF720916:VIF720924 VSB720916:VSB720924 WBX720916:WBX720924 WLT720916:WLT720924 WVP720916:WVP720924 H786452:H786460 JD786452:JD786460 SZ786452:SZ786460 ACV786452:ACV786460 AMR786452:AMR786460 AWN786452:AWN786460 BGJ786452:BGJ786460 BQF786452:BQF786460 CAB786452:CAB786460 CJX786452:CJX786460 CTT786452:CTT786460 DDP786452:DDP786460 DNL786452:DNL786460 DXH786452:DXH786460 EHD786452:EHD786460 EQZ786452:EQZ786460 FAV786452:FAV786460 FKR786452:FKR786460 FUN786452:FUN786460 GEJ786452:GEJ786460 GOF786452:GOF786460 GYB786452:GYB786460 HHX786452:HHX786460 HRT786452:HRT786460 IBP786452:IBP786460 ILL786452:ILL786460 IVH786452:IVH786460 JFD786452:JFD786460 JOZ786452:JOZ786460 JYV786452:JYV786460 KIR786452:KIR786460 KSN786452:KSN786460 LCJ786452:LCJ786460 LMF786452:LMF786460 LWB786452:LWB786460 MFX786452:MFX786460 MPT786452:MPT786460 MZP786452:MZP786460 NJL786452:NJL786460 NTH786452:NTH786460 ODD786452:ODD786460 OMZ786452:OMZ786460 OWV786452:OWV786460 PGR786452:PGR786460 PQN786452:PQN786460 QAJ786452:QAJ786460 QKF786452:QKF786460 QUB786452:QUB786460 RDX786452:RDX786460 RNT786452:RNT786460 RXP786452:RXP786460 SHL786452:SHL786460 SRH786452:SRH786460 TBD786452:TBD786460 TKZ786452:TKZ786460 TUV786452:TUV786460 UER786452:UER786460 UON786452:UON786460 UYJ786452:UYJ786460 VIF786452:VIF786460 VSB786452:VSB786460 WBX786452:WBX786460 WLT786452:WLT786460 WVP786452:WVP786460 H851988:H851996 JD851988:JD851996 SZ851988:SZ851996 ACV851988:ACV851996 AMR851988:AMR851996 AWN851988:AWN851996 BGJ851988:BGJ851996 BQF851988:BQF851996 CAB851988:CAB851996 CJX851988:CJX851996 CTT851988:CTT851996 DDP851988:DDP851996 DNL851988:DNL851996 DXH851988:DXH851996 EHD851988:EHD851996 EQZ851988:EQZ851996 FAV851988:FAV851996 FKR851988:FKR851996 FUN851988:FUN851996 GEJ851988:GEJ851996 GOF851988:GOF851996 GYB851988:GYB851996 HHX851988:HHX851996 HRT851988:HRT851996 IBP851988:IBP851996 ILL851988:ILL851996 IVH851988:IVH851996 JFD851988:JFD851996 JOZ851988:JOZ851996 JYV851988:JYV851996 KIR851988:KIR851996 KSN851988:KSN851996 LCJ851988:LCJ851996 LMF851988:LMF851996 LWB851988:LWB851996 MFX851988:MFX851996 MPT851988:MPT851996 MZP851988:MZP851996 NJL851988:NJL851996 NTH851988:NTH851996 ODD851988:ODD851996 OMZ851988:OMZ851996 OWV851988:OWV851996 PGR851988:PGR851996 PQN851988:PQN851996 QAJ851988:QAJ851996 QKF851988:QKF851996 QUB851988:QUB851996 RDX851988:RDX851996 RNT851988:RNT851996 RXP851988:RXP851996 SHL851988:SHL851996 SRH851988:SRH851996 TBD851988:TBD851996 TKZ851988:TKZ851996 TUV851988:TUV851996 UER851988:UER851996 UON851988:UON851996 UYJ851988:UYJ851996 VIF851988:VIF851996 VSB851988:VSB851996 WBX851988:WBX851996 WLT851988:WLT851996 WVP851988:WVP851996 H917524:H917532 JD917524:JD917532 SZ917524:SZ917532 ACV917524:ACV917532 AMR917524:AMR917532 AWN917524:AWN917532 BGJ917524:BGJ917532 BQF917524:BQF917532 CAB917524:CAB917532 CJX917524:CJX917532 CTT917524:CTT917532 DDP917524:DDP917532 DNL917524:DNL917532 DXH917524:DXH917532 EHD917524:EHD917532 EQZ917524:EQZ917532 FAV917524:FAV917532 FKR917524:FKR917532 FUN917524:FUN917532 GEJ917524:GEJ917532 GOF917524:GOF917532 GYB917524:GYB917532 HHX917524:HHX917532 HRT917524:HRT917532 IBP917524:IBP917532 ILL917524:ILL917532 IVH917524:IVH917532 JFD917524:JFD917532 JOZ917524:JOZ917532 JYV917524:JYV917532 KIR917524:KIR917532 KSN917524:KSN917532 LCJ917524:LCJ917532 LMF917524:LMF917532 LWB917524:LWB917532 MFX917524:MFX917532 MPT917524:MPT917532 MZP917524:MZP917532 NJL917524:NJL917532 NTH917524:NTH917532 ODD917524:ODD917532 OMZ917524:OMZ917532 OWV917524:OWV917532 PGR917524:PGR917532 PQN917524:PQN917532 QAJ917524:QAJ917532 QKF917524:QKF917532 QUB917524:QUB917532 RDX917524:RDX917532 RNT917524:RNT917532 RXP917524:RXP917532 SHL917524:SHL917532 SRH917524:SRH917532 TBD917524:TBD917532 TKZ917524:TKZ917532 TUV917524:TUV917532 UER917524:UER917532 UON917524:UON917532 UYJ917524:UYJ917532 VIF917524:VIF917532 VSB917524:VSB917532 WBX917524:WBX917532 WLT917524:WLT917532 WVP917524:WVP917532 H983060:H983068 JD983060:JD983068 SZ983060:SZ983068 ACV983060:ACV983068 AMR983060:AMR983068 AWN983060:AWN983068 BGJ983060:BGJ983068 BQF983060:BQF983068 CAB983060:CAB983068 CJX983060:CJX983068 CTT983060:CTT983068 DDP983060:DDP983068 DNL983060:DNL983068 DXH983060:DXH983068 EHD983060:EHD983068 EQZ983060:EQZ983068 FAV983060:FAV983068 FKR983060:FKR983068 FUN983060:FUN983068 GEJ983060:GEJ983068 GOF983060:GOF983068 GYB983060:GYB983068 HHX983060:HHX983068 HRT983060:HRT983068 IBP983060:IBP983068 ILL983060:ILL983068 IVH983060:IVH983068 JFD983060:JFD983068 JOZ983060:JOZ983068 JYV983060:JYV983068 KIR983060:KIR983068 KSN983060:KSN983068 LCJ983060:LCJ983068 LMF983060:LMF983068 LWB983060:LWB983068 MFX983060:MFX983068 MPT983060:MPT983068 MZP983060:MZP983068 NJL983060:NJL983068 NTH983060:NTH983068 ODD983060:ODD983068 OMZ983060:OMZ983068 OWV983060:OWV983068 PGR983060:PGR983068 PQN983060:PQN983068 QAJ983060:QAJ983068 QKF983060:QKF983068 QUB983060:QUB983068 RDX983060:RDX983068 RNT983060:RNT983068 RXP983060:RXP983068 SHL983060:SHL983068 SRH983060:SRH983068 TBD983060:TBD983068 TKZ983060:TKZ983068 TUV983060:TUV983068 UER983060:UER983068 UON983060:UON983068 UYJ983060:UYJ983068 VIF983060:VIF983068 VSB983060:VSB983068 WBX983060:WBX983068 WLT983060:WLT983068 WVP983060:WVP983068 WVV983061:WVV983068 JK26:JK27 TG26:TG27 ADC26:ADC27 AMY26:AMY27 AWU26:AWU27 BGQ26:BGQ27 BQM26:BQM27 CAI26:CAI27 CKE26:CKE27 CUA26:CUA27 DDW26:DDW27 DNS26:DNS27 DXO26:DXO27 EHK26:EHK27 ERG26:ERG27 FBC26:FBC27 FKY26:FKY27 FUU26:FUU27 GEQ26:GEQ27 GOM26:GOM27 GYI26:GYI27 HIE26:HIE27 HSA26:HSA27 IBW26:IBW27 ILS26:ILS27 IVO26:IVO27 JFK26:JFK27 JPG26:JPG27 JZC26:JZC27 KIY26:KIY27 KSU26:KSU27 LCQ26:LCQ27 LMM26:LMM27 LWI26:LWI27 MGE26:MGE27 MQA26:MQA27 MZW26:MZW27 NJS26:NJS27 NTO26:NTO27 ODK26:ODK27 ONG26:ONG27 OXC26:OXC27 PGY26:PGY27 PQU26:PQU27 QAQ26:QAQ27 QKM26:QKM27 QUI26:QUI27 REE26:REE27 ROA26:ROA27 RXW26:RXW27 SHS26:SHS27 SRO26:SRO27 TBK26:TBK27 TLG26:TLG27 TVC26:TVC27 UEY26:UEY27 UOU26:UOU27 UYQ26:UYQ27 VIM26:VIM27 VSI26:VSI27 WCE26:WCE27 WMA26:WMA27 WVW26:WVW27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WLZ983061:WLZ983068 JJ28:JJ35 TF28:TF35 ADB28:ADB35 AMX28:AMX35 AWT28:AWT35 BGP28:BGP35 BQL28:BQL35 CAH28:CAH35 CKD28:CKD35 CTZ28:CTZ35 DDV28:DDV35 DNR28:DNR35 DXN28:DXN35 EHJ28:EHJ35 ERF28:ERF35 FBB28:FBB35 FKX28:FKX35 FUT28:FUT35 GEP28:GEP35 GOL28:GOL35 GYH28:GYH35 HID28:HID35 HRZ28:HRZ35 IBV28:IBV35 ILR28:ILR35 IVN28:IVN35 JFJ28:JFJ35 JPF28:JPF35 JZB28:JZB35 KIX28:KIX35 KST28:KST35 LCP28:LCP35 LML28:LML35 LWH28:LWH35 MGD28:MGD35 MPZ28:MPZ35 MZV28:MZV35 NJR28:NJR35 NTN28:NTN35 ODJ28:ODJ35 ONF28:ONF35 OXB28:OXB35 PGX28:PGX35 PQT28:PQT35 QAP28:QAP35 QKL28:QKL35 QUH28:QUH35 RED28:RED35 RNZ28:RNZ35 RXV28:RXV35 SHR28:SHR35 SRN28:SRN35 TBJ28:TBJ35 TLF28:TLF35 TVB28:TVB35 UEX28:UEX35 UOT28:UOT35 UYP28:UYP35 VIL28:VIL35 VSH28:VSH35 WCD28:WCD35 WLZ28:WLZ35 WVV28:WVV35 N65557:N65564 JJ65557:JJ65564 TF65557:TF65564 ADB65557:ADB65564 AMX65557:AMX65564 AWT65557:AWT65564 BGP65557:BGP65564 BQL65557:BQL65564 CAH65557:CAH65564 CKD65557:CKD65564 CTZ65557:CTZ65564 DDV65557:DDV65564 DNR65557:DNR65564 DXN65557:DXN65564 EHJ65557:EHJ65564 ERF65557:ERF65564 FBB65557:FBB65564 FKX65557:FKX65564 FUT65557:FUT65564 GEP65557:GEP65564 GOL65557:GOL65564 GYH65557:GYH65564 HID65557:HID65564 HRZ65557:HRZ65564 IBV65557:IBV65564 ILR65557:ILR65564 IVN65557:IVN65564 JFJ65557:JFJ65564 JPF65557:JPF65564 JZB65557:JZB65564 KIX65557:KIX65564 KST65557:KST65564 LCP65557:LCP65564 LML65557:LML65564 LWH65557:LWH65564 MGD65557:MGD65564 MPZ65557:MPZ65564 MZV65557:MZV65564 NJR65557:NJR65564 NTN65557:NTN65564 ODJ65557:ODJ65564 ONF65557:ONF65564 OXB65557:OXB65564 PGX65557:PGX65564 PQT65557:PQT65564 QAP65557:QAP65564 QKL65557:QKL65564 QUH65557:QUH65564 RED65557:RED65564 RNZ65557:RNZ65564 RXV65557:RXV65564 SHR65557:SHR65564 SRN65557:SRN65564 TBJ65557:TBJ65564 TLF65557:TLF65564 TVB65557:TVB65564 UEX65557:UEX65564 UOT65557:UOT65564 UYP65557:UYP65564 VIL65557:VIL65564 VSH65557:VSH65564 WCD65557:WCD65564 WLZ65557:WLZ65564 WVV65557:WVV65564 N131093:N131100 JJ131093:JJ131100 TF131093:TF131100 ADB131093:ADB131100 AMX131093:AMX131100 AWT131093:AWT131100 BGP131093:BGP131100 BQL131093:BQL131100 CAH131093:CAH131100 CKD131093:CKD131100 CTZ131093:CTZ131100 DDV131093:DDV131100 DNR131093:DNR131100 DXN131093:DXN131100 EHJ131093:EHJ131100 ERF131093:ERF131100 FBB131093:FBB131100 FKX131093:FKX131100 FUT131093:FUT131100 GEP131093:GEP131100 GOL131093:GOL131100 GYH131093:GYH131100 HID131093:HID131100 HRZ131093:HRZ131100 IBV131093:IBV131100 ILR131093:ILR131100 IVN131093:IVN131100 JFJ131093:JFJ131100 JPF131093:JPF131100 JZB131093:JZB131100 KIX131093:KIX131100 KST131093:KST131100 LCP131093:LCP131100 LML131093:LML131100 LWH131093:LWH131100 MGD131093:MGD131100 MPZ131093:MPZ131100 MZV131093:MZV131100 NJR131093:NJR131100 NTN131093:NTN131100 ODJ131093:ODJ131100 ONF131093:ONF131100 OXB131093:OXB131100 PGX131093:PGX131100 PQT131093:PQT131100 QAP131093:QAP131100 QKL131093:QKL131100 QUH131093:QUH131100 RED131093:RED131100 RNZ131093:RNZ131100 RXV131093:RXV131100 SHR131093:SHR131100 SRN131093:SRN131100 TBJ131093:TBJ131100 TLF131093:TLF131100 TVB131093:TVB131100 UEX131093:UEX131100 UOT131093:UOT131100 UYP131093:UYP131100 VIL131093:VIL131100 VSH131093:VSH131100 WCD131093:WCD131100 WLZ131093:WLZ131100 WVV131093:WVV131100 N196629:N196636 JJ196629:JJ196636 TF196629:TF196636 ADB196629:ADB196636 AMX196629:AMX196636 AWT196629:AWT196636 BGP196629:BGP196636 BQL196629:BQL196636 CAH196629:CAH196636 CKD196629:CKD196636 CTZ196629:CTZ196636 DDV196629:DDV196636 DNR196629:DNR196636 DXN196629:DXN196636 EHJ196629:EHJ196636 ERF196629:ERF196636 FBB196629:FBB196636 FKX196629:FKX196636 FUT196629:FUT196636 GEP196629:GEP196636 GOL196629:GOL196636 GYH196629:GYH196636 HID196629:HID196636 HRZ196629:HRZ196636 IBV196629:IBV196636 ILR196629:ILR196636 IVN196629:IVN196636 JFJ196629:JFJ196636 JPF196629:JPF196636 JZB196629:JZB196636 KIX196629:KIX196636 KST196629:KST196636 LCP196629:LCP196636 LML196629:LML196636 LWH196629:LWH196636 MGD196629:MGD196636 MPZ196629:MPZ196636 MZV196629:MZV196636 NJR196629:NJR196636 NTN196629:NTN196636 ODJ196629:ODJ196636 ONF196629:ONF196636 OXB196629:OXB196636 PGX196629:PGX196636 PQT196629:PQT196636 QAP196629:QAP196636 QKL196629:QKL196636 QUH196629:QUH196636 RED196629:RED196636 RNZ196629:RNZ196636 RXV196629:RXV196636 SHR196629:SHR196636 SRN196629:SRN196636 TBJ196629:TBJ196636 TLF196629:TLF196636 TVB196629:TVB196636 UEX196629:UEX196636 UOT196629:UOT196636 UYP196629:UYP196636 VIL196629:VIL196636 VSH196629:VSH196636 WCD196629:WCD196636 WLZ196629:WLZ196636 WVV196629:WVV196636 N262165:N262172 JJ262165:JJ262172 TF262165:TF262172 ADB262165:ADB262172 AMX262165:AMX262172 AWT262165:AWT262172 BGP262165:BGP262172 BQL262165:BQL262172 CAH262165:CAH262172 CKD262165:CKD262172 CTZ262165:CTZ262172 DDV262165:DDV262172 DNR262165:DNR262172 DXN262165:DXN262172 EHJ262165:EHJ262172 ERF262165:ERF262172 FBB262165:FBB262172 FKX262165:FKX262172 FUT262165:FUT262172 GEP262165:GEP262172 GOL262165:GOL262172 GYH262165:GYH262172 HID262165:HID262172 HRZ262165:HRZ262172 IBV262165:IBV262172 ILR262165:ILR262172 IVN262165:IVN262172 JFJ262165:JFJ262172 JPF262165:JPF262172 JZB262165:JZB262172 KIX262165:KIX262172 KST262165:KST262172 LCP262165:LCP262172 LML262165:LML262172 LWH262165:LWH262172 MGD262165:MGD262172 MPZ262165:MPZ262172 MZV262165:MZV262172 NJR262165:NJR262172 NTN262165:NTN262172 ODJ262165:ODJ262172 ONF262165:ONF262172 OXB262165:OXB262172 PGX262165:PGX262172 PQT262165:PQT262172 QAP262165:QAP262172 QKL262165:QKL262172 QUH262165:QUH262172 RED262165:RED262172 RNZ262165:RNZ262172 RXV262165:RXV262172 SHR262165:SHR262172 SRN262165:SRN262172 TBJ262165:TBJ262172 TLF262165:TLF262172 TVB262165:TVB262172 UEX262165:UEX262172 UOT262165:UOT262172 UYP262165:UYP262172 VIL262165:VIL262172 VSH262165:VSH262172 WCD262165:WCD262172 WLZ262165:WLZ262172 WVV262165:WVV262172 N327701:N327708 JJ327701:JJ327708 TF327701:TF327708 ADB327701:ADB327708 AMX327701:AMX327708 AWT327701:AWT327708 BGP327701:BGP327708 BQL327701:BQL327708 CAH327701:CAH327708 CKD327701:CKD327708 CTZ327701:CTZ327708 DDV327701:DDV327708 DNR327701:DNR327708 DXN327701:DXN327708 EHJ327701:EHJ327708 ERF327701:ERF327708 FBB327701:FBB327708 FKX327701:FKX327708 FUT327701:FUT327708 GEP327701:GEP327708 GOL327701:GOL327708 GYH327701:GYH327708 HID327701:HID327708 HRZ327701:HRZ327708 IBV327701:IBV327708 ILR327701:ILR327708 IVN327701:IVN327708 JFJ327701:JFJ327708 JPF327701:JPF327708 JZB327701:JZB327708 KIX327701:KIX327708 KST327701:KST327708 LCP327701:LCP327708 LML327701:LML327708 LWH327701:LWH327708 MGD327701:MGD327708 MPZ327701:MPZ327708 MZV327701:MZV327708 NJR327701:NJR327708 NTN327701:NTN327708 ODJ327701:ODJ327708 ONF327701:ONF327708 OXB327701:OXB327708 PGX327701:PGX327708 PQT327701:PQT327708 QAP327701:QAP327708 QKL327701:QKL327708 QUH327701:QUH327708 RED327701:RED327708 RNZ327701:RNZ327708 RXV327701:RXV327708 SHR327701:SHR327708 SRN327701:SRN327708 TBJ327701:TBJ327708 TLF327701:TLF327708 TVB327701:TVB327708 UEX327701:UEX327708 UOT327701:UOT327708 UYP327701:UYP327708 VIL327701:VIL327708 VSH327701:VSH327708 WCD327701:WCD327708 WLZ327701:WLZ327708 WVV327701:WVV327708 N393237:N393244 JJ393237:JJ393244 TF393237:TF393244 ADB393237:ADB393244 AMX393237:AMX393244 AWT393237:AWT393244 BGP393237:BGP393244 BQL393237:BQL393244 CAH393237:CAH393244 CKD393237:CKD393244 CTZ393237:CTZ393244 DDV393237:DDV393244 DNR393237:DNR393244 DXN393237:DXN393244 EHJ393237:EHJ393244 ERF393237:ERF393244 FBB393237:FBB393244 FKX393237:FKX393244 FUT393237:FUT393244 GEP393237:GEP393244 GOL393237:GOL393244 GYH393237:GYH393244 HID393237:HID393244 HRZ393237:HRZ393244 IBV393237:IBV393244 ILR393237:ILR393244 IVN393237:IVN393244 JFJ393237:JFJ393244 JPF393237:JPF393244 JZB393237:JZB393244 KIX393237:KIX393244 KST393237:KST393244 LCP393237:LCP393244 LML393237:LML393244 LWH393237:LWH393244 MGD393237:MGD393244 MPZ393237:MPZ393244 MZV393237:MZV393244 NJR393237:NJR393244 NTN393237:NTN393244 ODJ393237:ODJ393244 ONF393237:ONF393244 OXB393237:OXB393244 PGX393237:PGX393244 PQT393237:PQT393244 QAP393237:QAP393244 QKL393237:QKL393244 QUH393237:QUH393244 RED393237:RED393244 RNZ393237:RNZ393244 RXV393237:RXV393244 SHR393237:SHR393244 SRN393237:SRN393244 TBJ393237:TBJ393244 TLF393237:TLF393244 TVB393237:TVB393244 UEX393237:UEX393244 UOT393237:UOT393244 UYP393237:UYP393244 VIL393237:VIL393244 VSH393237:VSH393244 WCD393237:WCD393244 WLZ393237:WLZ393244 WVV393237:WVV393244 N458773:N458780 JJ458773:JJ458780 TF458773:TF458780 ADB458773:ADB458780 AMX458773:AMX458780 AWT458773:AWT458780 BGP458773:BGP458780 BQL458773:BQL458780 CAH458773:CAH458780 CKD458773:CKD458780 CTZ458773:CTZ458780 DDV458773:DDV458780 DNR458773:DNR458780 DXN458773:DXN458780 EHJ458773:EHJ458780 ERF458773:ERF458780 FBB458773:FBB458780 FKX458773:FKX458780 FUT458773:FUT458780 GEP458773:GEP458780 GOL458773:GOL458780 GYH458773:GYH458780 HID458773:HID458780 HRZ458773:HRZ458780 IBV458773:IBV458780 ILR458773:ILR458780 IVN458773:IVN458780 JFJ458773:JFJ458780 JPF458773:JPF458780 JZB458773:JZB458780 KIX458773:KIX458780 KST458773:KST458780 LCP458773:LCP458780 LML458773:LML458780 LWH458773:LWH458780 MGD458773:MGD458780 MPZ458773:MPZ458780 MZV458773:MZV458780 NJR458773:NJR458780 NTN458773:NTN458780 ODJ458773:ODJ458780 ONF458773:ONF458780 OXB458773:OXB458780 PGX458773:PGX458780 PQT458773:PQT458780 QAP458773:QAP458780 QKL458773:QKL458780 QUH458773:QUH458780 RED458773:RED458780 RNZ458773:RNZ458780 RXV458773:RXV458780 SHR458773:SHR458780 SRN458773:SRN458780 TBJ458773:TBJ458780 TLF458773:TLF458780 TVB458773:TVB458780 UEX458773:UEX458780 UOT458773:UOT458780 UYP458773:UYP458780 VIL458773:VIL458780 VSH458773:VSH458780 WCD458773:WCD458780 WLZ458773:WLZ458780 WVV458773:WVV458780 N524309:N524316 JJ524309:JJ524316 TF524309:TF524316 ADB524309:ADB524316 AMX524309:AMX524316 AWT524309:AWT524316 BGP524309:BGP524316 BQL524309:BQL524316 CAH524309:CAH524316 CKD524309:CKD524316 CTZ524309:CTZ524316 DDV524309:DDV524316 DNR524309:DNR524316 DXN524309:DXN524316 EHJ524309:EHJ524316 ERF524309:ERF524316 FBB524309:FBB524316 FKX524309:FKX524316 FUT524309:FUT524316 GEP524309:GEP524316 GOL524309:GOL524316 GYH524309:GYH524316 HID524309:HID524316 HRZ524309:HRZ524316 IBV524309:IBV524316 ILR524309:ILR524316 IVN524309:IVN524316 JFJ524309:JFJ524316 JPF524309:JPF524316 JZB524309:JZB524316 KIX524309:KIX524316 KST524309:KST524316 LCP524309:LCP524316 LML524309:LML524316 LWH524309:LWH524316 MGD524309:MGD524316 MPZ524309:MPZ524316 MZV524309:MZV524316 NJR524309:NJR524316 NTN524309:NTN524316 ODJ524309:ODJ524316 ONF524309:ONF524316 OXB524309:OXB524316 PGX524309:PGX524316 PQT524309:PQT524316 QAP524309:QAP524316 QKL524309:QKL524316 QUH524309:QUH524316 RED524309:RED524316 RNZ524309:RNZ524316 RXV524309:RXV524316 SHR524309:SHR524316 SRN524309:SRN524316 TBJ524309:TBJ524316 TLF524309:TLF524316 TVB524309:TVB524316 UEX524309:UEX524316 UOT524309:UOT524316 UYP524309:UYP524316 VIL524309:VIL524316 VSH524309:VSH524316 WCD524309:WCD524316 WLZ524309:WLZ524316 WVV524309:WVV524316 N589845:N589852 JJ589845:JJ589852 TF589845:TF589852 ADB589845:ADB589852 AMX589845:AMX589852 AWT589845:AWT589852 BGP589845:BGP589852 BQL589845:BQL589852 CAH589845:CAH589852 CKD589845:CKD589852 CTZ589845:CTZ589852 DDV589845:DDV589852 DNR589845:DNR589852 DXN589845:DXN589852 EHJ589845:EHJ589852 ERF589845:ERF589852 FBB589845:FBB589852 FKX589845:FKX589852 FUT589845:FUT589852 GEP589845:GEP589852 GOL589845:GOL589852 GYH589845:GYH589852 HID589845:HID589852 HRZ589845:HRZ589852 IBV589845:IBV589852 ILR589845:ILR589852 IVN589845:IVN589852 JFJ589845:JFJ589852 JPF589845:JPF589852 JZB589845:JZB589852 KIX589845:KIX589852 KST589845:KST589852 LCP589845:LCP589852 LML589845:LML589852 LWH589845:LWH589852 MGD589845:MGD589852 MPZ589845:MPZ589852 MZV589845:MZV589852 NJR589845:NJR589852 NTN589845:NTN589852 ODJ589845:ODJ589852 ONF589845:ONF589852 OXB589845:OXB589852 PGX589845:PGX589852 PQT589845:PQT589852 QAP589845:QAP589852 QKL589845:QKL589852 QUH589845:QUH589852 RED589845:RED589852 RNZ589845:RNZ589852 RXV589845:RXV589852 SHR589845:SHR589852 SRN589845:SRN589852 TBJ589845:TBJ589852 TLF589845:TLF589852 TVB589845:TVB589852 UEX589845:UEX589852 UOT589845:UOT589852 UYP589845:UYP589852 VIL589845:VIL589852 VSH589845:VSH589852 WCD589845:WCD589852 WLZ589845:WLZ589852 WVV589845:WVV589852 N655381:N655388 JJ655381:JJ655388 TF655381:TF655388 ADB655381:ADB655388 AMX655381:AMX655388 AWT655381:AWT655388 BGP655381:BGP655388 BQL655381:BQL655388 CAH655381:CAH655388 CKD655381:CKD655388 CTZ655381:CTZ655388 DDV655381:DDV655388 DNR655381:DNR655388 DXN655381:DXN655388 EHJ655381:EHJ655388 ERF655381:ERF655388 FBB655381:FBB655388 FKX655381:FKX655388 FUT655381:FUT655388 GEP655381:GEP655388 GOL655381:GOL655388 GYH655381:GYH655388 HID655381:HID655388 HRZ655381:HRZ655388 IBV655381:IBV655388 ILR655381:ILR655388 IVN655381:IVN655388 JFJ655381:JFJ655388 JPF655381:JPF655388 JZB655381:JZB655388 KIX655381:KIX655388 KST655381:KST655388 LCP655381:LCP655388 LML655381:LML655388 LWH655381:LWH655388 MGD655381:MGD655388 MPZ655381:MPZ655388 MZV655381:MZV655388 NJR655381:NJR655388 NTN655381:NTN655388 ODJ655381:ODJ655388 ONF655381:ONF655388 OXB655381:OXB655388 PGX655381:PGX655388 PQT655381:PQT655388 QAP655381:QAP655388 QKL655381:QKL655388 QUH655381:QUH655388 RED655381:RED655388 RNZ655381:RNZ655388 RXV655381:RXV655388 SHR655381:SHR655388 SRN655381:SRN655388 TBJ655381:TBJ655388 TLF655381:TLF655388 TVB655381:TVB655388 UEX655381:UEX655388 UOT655381:UOT655388 UYP655381:UYP655388 VIL655381:VIL655388 VSH655381:VSH655388 WCD655381:WCD655388 WLZ655381:WLZ655388 WVV655381:WVV655388 N720917:N720924 JJ720917:JJ720924 TF720917:TF720924 ADB720917:ADB720924 AMX720917:AMX720924 AWT720917:AWT720924 BGP720917:BGP720924 BQL720917:BQL720924 CAH720917:CAH720924 CKD720917:CKD720924 CTZ720917:CTZ720924 DDV720917:DDV720924 DNR720917:DNR720924 DXN720917:DXN720924 EHJ720917:EHJ720924 ERF720917:ERF720924 FBB720917:FBB720924 FKX720917:FKX720924 FUT720917:FUT720924 GEP720917:GEP720924 GOL720917:GOL720924 GYH720917:GYH720924 HID720917:HID720924 HRZ720917:HRZ720924 IBV720917:IBV720924 ILR720917:ILR720924 IVN720917:IVN720924 JFJ720917:JFJ720924 JPF720917:JPF720924 JZB720917:JZB720924 KIX720917:KIX720924 KST720917:KST720924 LCP720917:LCP720924 LML720917:LML720924 LWH720917:LWH720924 MGD720917:MGD720924 MPZ720917:MPZ720924 MZV720917:MZV720924 NJR720917:NJR720924 NTN720917:NTN720924 ODJ720917:ODJ720924 ONF720917:ONF720924 OXB720917:OXB720924 PGX720917:PGX720924 PQT720917:PQT720924 QAP720917:QAP720924 QKL720917:QKL720924 QUH720917:QUH720924 RED720917:RED720924 RNZ720917:RNZ720924 RXV720917:RXV720924 SHR720917:SHR720924 SRN720917:SRN720924 TBJ720917:TBJ720924 TLF720917:TLF720924 TVB720917:TVB720924 UEX720917:UEX720924 UOT720917:UOT720924 UYP720917:UYP720924 VIL720917:VIL720924 VSH720917:VSH720924 WCD720917:WCD720924 WLZ720917:WLZ720924 WVV720917:WVV720924 N786453:N786460 JJ786453:JJ786460 TF786453:TF786460 ADB786453:ADB786460 AMX786453:AMX786460 AWT786453:AWT786460 BGP786453:BGP786460 BQL786453:BQL786460 CAH786453:CAH786460 CKD786453:CKD786460 CTZ786453:CTZ786460 DDV786453:DDV786460 DNR786453:DNR786460 DXN786453:DXN786460 EHJ786453:EHJ786460 ERF786453:ERF786460 FBB786453:FBB786460 FKX786453:FKX786460 FUT786453:FUT786460 GEP786453:GEP786460 GOL786453:GOL786460 GYH786453:GYH786460 HID786453:HID786460 HRZ786453:HRZ786460 IBV786453:IBV786460 ILR786453:ILR786460 IVN786453:IVN786460 JFJ786453:JFJ786460 JPF786453:JPF786460 JZB786453:JZB786460 KIX786453:KIX786460 KST786453:KST786460 LCP786453:LCP786460 LML786453:LML786460 LWH786453:LWH786460 MGD786453:MGD786460 MPZ786453:MPZ786460 MZV786453:MZV786460 NJR786453:NJR786460 NTN786453:NTN786460 ODJ786453:ODJ786460 ONF786453:ONF786460 OXB786453:OXB786460 PGX786453:PGX786460 PQT786453:PQT786460 QAP786453:QAP786460 QKL786453:QKL786460 QUH786453:QUH786460 RED786453:RED786460 RNZ786453:RNZ786460 RXV786453:RXV786460 SHR786453:SHR786460 SRN786453:SRN786460 TBJ786453:TBJ786460 TLF786453:TLF786460 TVB786453:TVB786460 UEX786453:UEX786460 UOT786453:UOT786460 UYP786453:UYP786460 VIL786453:VIL786460 VSH786453:VSH786460 WCD786453:WCD786460 WLZ786453:WLZ786460 WVV786453:WVV786460 N851989:N851996 JJ851989:JJ851996 TF851989:TF851996 ADB851989:ADB851996 AMX851989:AMX851996 AWT851989:AWT851996 BGP851989:BGP851996 BQL851989:BQL851996 CAH851989:CAH851996 CKD851989:CKD851996 CTZ851989:CTZ851996 DDV851989:DDV851996 DNR851989:DNR851996 DXN851989:DXN851996 EHJ851989:EHJ851996 ERF851989:ERF851996 FBB851989:FBB851996 FKX851989:FKX851996 FUT851989:FUT851996 GEP851989:GEP851996 GOL851989:GOL851996 GYH851989:GYH851996 HID851989:HID851996 HRZ851989:HRZ851996 IBV851989:IBV851996 ILR851989:ILR851996 IVN851989:IVN851996 JFJ851989:JFJ851996 JPF851989:JPF851996 JZB851989:JZB851996 KIX851989:KIX851996 KST851989:KST851996 LCP851989:LCP851996 LML851989:LML851996 LWH851989:LWH851996 MGD851989:MGD851996 MPZ851989:MPZ851996 MZV851989:MZV851996 NJR851989:NJR851996 NTN851989:NTN851996 ODJ851989:ODJ851996 ONF851989:ONF851996 OXB851989:OXB851996 PGX851989:PGX851996 PQT851989:PQT851996 QAP851989:QAP851996 QKL851989:QKL851996 QUH851989:QUH851996 RED851989:RED851996 RNZ851989:RNZ851996 RXV851989:RXV851996 SHR851989:SHR851996 SRN851989:SRN851996 TBJ851989:TBJ851996 TLF851989:TLF851996 TVB851989:TVB851996 UEX851989:UEX851996 UOT851989:UOT851996 UYP851989:UYP851996 VIL851989:VIL851996 VSH851989:VSH851996 WCD851989:WCD851996 WLZ851989:WLZ851996 WVV851989:WVV851996 N917525:N917532 JJ917525:JJ917532 TF917525:TF917532 ADB917525:ADB917532 AMX917525:AMX917532 AWT917525:AWT917532 BGP917525:BGP917532 BQL917525:BQL917532 CAH917525:CAH917532 CKD917525:CKD917532 CTZ917525:CTZ917532 DDV917525:DDV917532 DNR917525:DNR917532 DXN917525:DXN917532 EHJ917525:EHJ917532 ERF917525:ERF917532 FBB917525:FBB917532 FKX917525:FKX917532 FUT917525:FUT917532 GEP917525:GEP917532 GOL917525:GOL917532 GYH917525:GYH917532 HID917525:HID917532 HRZ917525:HRZ917532 IBV917525:IBV917532 ILR917525:ILR917532 IVN917525:IVN917532 JFJ917525:JFJ917532 JPF917525:JPF917532 JZB917525:JZB917532 KIX917525:KIX917532 KST917525:KST917532 LCP917525:LCP917532 LML917525:LML917532 LWH917525:LWH917532 MGD917525:MGD917532 MPZ917525:MPZ917532 MZV917525:MZV917532 NJR917525:NJR917532 NTN917525:NTN917532 ODJ917525:ODJ917532 ONF917525:ONF917532 OXB917525:OXB917532 PGX917525:PGX917532 PQT917525:PQT917532 QAP917525:QAP917532 QKL917525:QKL917532 QUH917525:QUH917532 RED917525:RED917532 RNZ917525:RNZ917532 RXV917525:RXV917532 SHR917525:SHR917532 SRN917525:SRN917532 TBJ917525:TBJ917532 TLF917525:TLF917532 TVB917525:TVB917532 UEX917525:UEX917532 UOT917525:UOT917532 UYP917525:UYP917532 VIL917525:VIL917532 VSH917525:VSH917532 WCD917525:WCD917532 WLZ917525:WLZ917532 WVV917525:WVV917532 N983061:N983068 JJ983061:JJ983068 TF983061:TF983068 ADB983061:ADB983068 AMX983061:AMX983068 AWT983061:AWT983068 BGP983061:BGP983068 BQL983061:BQL983068 CAH983061:CAH983068 CKD983061:CKD983068 CTZ983061:CTZ983068 DDV983061:DDV983068 DNR983061:DNR983068 DXN983061:DXN983068 EHJ983061:EHJ983068 ERF983061:ERF983068 FBB983061:FBB983068 FKX983061:FKX983068 FUT983061:FUT983068 GEP983061:GEP983068 GOL983061:GOL983068 GYH983061:GYH983068 HID983061:HID983068 HRZ983061:HRZ983068 IBV983061:IBV983068 ILR983061:ILR983068 IVN983061:IVN983068 JFJ983061:JFJ983068 JPF983061:JPF983068 JZB983061:JZB983068 KIX983061:KIX983068 KST983061:KST983068 LCP983061:LCP983068 LML983061:LML983068 LWH983061:LWH983068 MGD983061:MGD983068 MPZ983061:MPZ983068 MZV983061:MZV983068 NJR983061:NJR983068 NTN983061:NTN983068 ODJ983061:ODJ983068 ONF983061:ONF983068 OXB983061:OXB983068 PGX983061:PGX983068 PQT983061:PQT983068 QAP983061:QAP983068 QKL983061:QKL983068 QUH983061:QUH983068 RED983061:RED983068 RNZ983061:RNZ983068 RXV983061:RXV983068 SHR983061:SHR983068 SRN983061:SRN983068 TBJ983061:TBJ983068 TLF983061:TLF983068 TVB983061:TVB983068 UEX983061:UEX983068 UOT983061:UOT983068 UYP983061:UYP983068 VIL983061:VIL983068 VSH983061:VSH983068 WCD983061:WCD983068 H26:H29" xr:uid="{ADC29DFE-F8E1-4219-846C-6823F63AD012}">
      <formula1>"□,■"</formula1>
    </dataValidation>
  </dataValidations>
  <printOptions horizontalCentered="1"/>
  <pageMargins left="0.78740157480314965" right="0.27559055118110237" top="0.59055118110236227" bottom="0.59055118110236227" header="0.31496062992125984" footer="0.31496062992125984"/>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4D8C-544D-40EE-8C20-46159D329929}">
  <sheetPr>
    <tabColor rgb="FFFF0000"/>
  </sheetPr>
  <dimension ref="A1:AN52"/>
  <sheetViews>
    <sheetView zoomScaleNormal="100" workbookViewId="0">
      <selection activeCell="P21" sqref="P21:S22"/>
    </sheetView>
  </sheetViews>
  <sheetFormatPr defaultRowHeight="14.45" customHeight="1"/>
  <cols>
    <col min="1" max="28" width="3.125" style="160" customWidth="1"/>
    <col min="29" max="213" width="2.875" style="160" customWidth="1"/>
    <col min="214" max="16384" width="9" style="160"/>
  </cols>
  <sheetData>
    <row r="1" spans="1:35" ht="16.5" customHeight="1">
      <c r="A1" s="159" t="s">
        <v>570</v>
      </c>
      <c r="D1" s="159"/>
      <c r="E1" s="159"/>
      <c r="F1" s="159"/>
      <c r="G1" s="159"/>
      <c r="H1" s="159"/>
      <c r="I1" s="159"/>
      <c r="J1" s="159"/>
      <c r="K1" s="159"/>
      <c r="L1" s="159"/>
      <c r="M1" s="159"/>
      <c r="N1" s="159"/>
      <c r="O1" s="159"/>
    </row>
    <row r="2" spans="1:35" ht="16.5" customHeight="1">
      <c r="A2" s="159"/>
      <c r="B2" s="159"/>
      <c r="C2" s="159"/>
      <c r="D2" s="159"/>
      <c r="E2" s="159"/>
      <c r="F2" s="159"/>
      <c r="G2" s="159"/>
      <c r="H2" s="159"/>
      <c r="I2" s="159"/>
      <c r="J2" s="159"/>
      <c r="K2" s="159"/>
      <c r="L2" s="159"/>
      <c r="M2" s="159"/>
      <c r="N2" s="159"/>
      <c r="O2" s="159"/>
    </row>
    <row r="3" spans="1:35" ht="16.5" customHeight="1">
      <c r="A3" s="597" t="s">
        <v>426</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row>
    <row r="4" spans="1:35" ht="16.5" customHeight="1">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row>
    <row r="5" spans="1:35" ht="16.5" customHeight="1">
      <c r="A5" s="161"/>
      <c r="B5" s="161"/>
      <c r="C5" s="161"/>
      <c r="D5" s="161"/>
      <c r="E5" s="161"/>
      <c r="F5" s="161"/>
      <c r="G5" s="161"/>
      <c r="H5" s="161"/>
      <c r="I5" s="161"/>
      <c r="J5" s="161"/>
      <c r="K5" s="161"/>
      <c r="L5" s="161"/>
      <c r="M5" s="161"/>
      <c r="N5" s="161"/>
      <c r="O5" s="161"/>
      <c r="P5" s="161"/>
      <c r="Q5" s="161"/>
      <c r="R5" s="161"/>
      <c r="U5" s="162"/>
      <c r="V5" s="574" t="s">
        <v>430</v>
      </c>
      <c r="W5" s="574"/>
      <c r="X5" s="574"/>
      <c r="Y5" s="574"/>
      <c r="Z5" s="574"/>
      <c r="AA5" s="574"/>
      <c r="AB5" s="161"/>
    </row>
    <row r="6" spans="1:35" ht="16.5" customHeight="1">
      <c r="A6" s="161"/>
      <c r="B6" s="161"/>
      <c r="C6" s="161"/>
      <c r="D6" s="161"/>
      <c r="E6" s="161"/>
      <c r="F6" s="161"/>
      <c r="G6" s="161"/>
      <c r="H6" s="161"/>
      <c r="I6" s="161"/>
      <c r="J6" s="161"/>
      <c r="K6" s="161"/>
      <c r="L6" s="161"/>
      <c r="M6" s="159"/>
      <c r="N6" s="159"/>
      <c r="O6" s="159"/>
      <c r="P6" s="159"/>
      <c r="Q6" s="159"/>
      <c r="R6" s="159"/>
      <c r="S6" s="159"/>
      <c r="T6" s="159"/>
      <c r="U6" s="159"/>
      <c r="V6" s="159"/>
      <c r="W6" s="159"/>
      <c r="X6" s="159"/>
      <c r="Y6" s="159"/>
      <c r="Z6" s="159"/>
      <c r="AA6" s="159"/>
      <c r="AB6" s="163"/>
    </row>
    <row r="7" spans="1:35" ht="16.5" customHeight="1">
      <c r="B7" s="163" t="s">
        <v>248</v>
      </c>
      <c r="C7" s="163"/>
      <c r="D7" s="163"/>
      <c r="E7" s="163"/>
      <c r="F7" s="163"/>
      <c r="G7" s="163"/>
      <c r="H7" s="163"/>
      <c r="I7" s="163"/>
      <c r="J7" s="163"/>
      <c r="K7" s="163"/>
      <c r="L7" s="163"/>
      <c r="M7" s="159"/>
      <c r="N7" s="159"/>
      <c r="O7" s="159"/>
      <c r="P7" s="159"/>
      <c r="Q7" s="159"/>
      <c r="R7" s="159"/>
      <c r="S7" s="159"/>
      <c r="AA7" s="164"/>
      <c r="AB7" s="161"/>
    </row>
    <row r="8" spans="1:35" ht="16.5" customHeight="1">
      <c r="A8" s="159"/>
      <c r="B8" s="159"/>
      <c r="C8" s="159"/>
      <c r="D8" s="159"/>
      <c r="E8" s="159"/>
      <c r="F8" s="159"/>
      <c r="G8" s="159"/>
    </row>
    <row r="9" spans="1:35" ht="16.5" customHeight="1">
      <c r="A9" s="159"/>
      <c r="B9" s="159"/>
      <c r="C9" s="159"/>
      <c r="D9" s="159"/>
      <c r="E9" s="159"/>
      <c r="F9" s="159"/>
      <c r="G9" s="159"/>
    </row>
    <row r="10" spans="1:35" s="24" customFormat="1" ht="16.5" customHeight="1">
      <c r="J10" s="31" t="s">
        <v>59</v>
      </c>
      <c r="K10" s="31"/>
      <c r="L10" s="31"/>
      <c r="M10" s="31"/>
      <c r="N10" s="31"/>
      <c r="O10" s="32"/>
      <c r="P10" s="32"/>
      <c r="Q10" s="497">
        <f>様式1申請書!Q11</f>
        <v>0</v>
      </c>
      <c r="R10" s="497"/>
      <c r="S10" s="497"/>
      <c r="T10" s="497"/>
      <c r="U10" s="497"/>
      <c r="V10" s="497"/>
      <c r="W10" s="497"/>
      <c r="X10" s="497"/>
      <c r="Y10" s="497"/>
      <c r="Z10" s="497"/>
      <c r="AA10" s="497"/>
      <c r="AE10" s="33"/>
      <c r="AF10" s="33"/>
      <c r="AG10" s="33"/>
      <c r="AH10" s="33"/>
      <c r="AI10" s="33"/>
    </row>
    <row r="11" spans="1:35" s="24" customFormat="1" ht="16.5" customHeight="1">
      <c r="J11" s="31" t="s">
        <v>60</v>
      </c>
      <c r="K11" s="31"/>
      <c r="L11" s="31"/>
      <c r="M11" s="31"/>
      <c r="N11" s="31"/>
      <c r="O11" s="32"/>
      <c r="P11" s="32"/>
      <c r="Q11" s="497">
        <f>様式1申請書!Q12</f>
        <v>0</v>
      </c>
      <c r="R11" s="497"/>
      <c r="S11" s="497"/>
      <c r="T11" s="497"/>
      <c r="U11" s="497"/>
      <c r="V11" s="497"/>
      <c r="W11" s="497"/>
      <c r="X11" s="497"/>
      <c r="Y11" s="497"/>
      <c r="Z11" s="497"/>
      <c r="AA11" s="497"/>
      <c r="AE11" s="33"/>
      <c r="AF11" s="33"/>
      <c r="AG11" s="33"/>
      <c r="AH11" s="33"/>
      <c r="AI11" s="33"/>
    </row>
    <row r="12" spans="1:35" s="24" customFormat="1" ht="16.5" customHeight="1">
      <c r="J12" s="31" t="s">
        <v>61</v>
      </c>
      <c r="K12" s="31"/>
      <c r="L12" s="31"/>
      <c r="M12" s="31"/>
      <c r="N12" s="31"/>
      <c r="O12" s="276"/>
      <c r="P12" s="276"/>
      <c r="Q12" s="497">
        <f>様式1申請書!Q13</f>
        <v>0</v>
      </c>
      <c r="R12" s="497"/>
      <c r="S12" s="497"/>
      <c r="T12" s="497"/>
      <c r="U12" s="497"/>
      <c r="V12" s="497"/>
      <c r="W12" s="497"/>
      <c r="X12" s="497"/>
      <c r="Y12" s="497"/>
      <c r="Z12" s="497"/>
      <c r="AA12" s="497"/>
      <c r="AE12" s="33"/>
      <c r="AF12" s="33"/>
      <c r="AG12" s="33"/>
      <c r="AH12" s="33"/>
      <c r="AI12" s="33"/>
    </row>
    <row r="13" spans="1:35" ht="16.5" customHeight="1">
      <c r="A13" s="159"/>
      <c r="B13" s="159"/>
      <c r="C13" s="159"/>
      <c r="D13" s="159"/>
      <c r="E13" s="159"/>
      <c r="F13" s="159"/>
      <c r="G13" s="159"/>
      <c r="H13" s="159"/>
      <c r="I13" s="165"/>
      <c r="J13" s="165"/>
      <c r="K13" s="165"/>
      <c r="L13" s="165"/>
      <c r="M13" s="166"/>
      <c r="N13" s="166"/>
      <c r="O13" s="276"/>
      <c r="P13" s="276"/>
      <c r="Q13" s="276"/>
      <c r="R13" s="276"/>
      <c r="S13" s="276"/>
      <c r="T13" s="276"/>
      <c r="U13" s="276"/>
      <c r="V13" s="276"/>
      <c r="W13" s="276"/>
      <c r="X13" s="276"/>
      <c r="Y13" s="276"/>
      <c r="Z13" s="276"/>
    </row>
    <row r="14" spans="1:35" ht="16.5" customHeight="1">
      <c r="A14" s="159"/>
      <c r="B14" s="159"/>
      <c r="C14" s="159"/>
      <c r="D14" s="159"/>
      <c r="E14" s="159"/>
      <c r="F14" s="159"/>
      <c r="G14" s="159"/>
      <c r="H14" s="159"/>
      <c r="I14" s="165"/>
      <c r="J14" s="165"/>
      <c r="K14" s="165"/>
      <c r="L14" s="165"/>
      <c r="M14" s="166"/>
      <c r="N14" s="166"/>
    </row>
    <row r="15" spans="1:35" ht="16.5" customHeight="1">
      <c r="A15" s="163"/>
      <c r="B15" s="159" t="s">
        <v>434</v>
      </c>
      <c r="D15" s="162"/>
      <c r="F15" s="163"/>
      <c r="H15" s="163"/>
      <c r="J15" s="163"/>
      <c r="K15" s="159"/>
      <c r="L15" s="159"/>
      <c r="M15" s="159"/>
      <c r="N15" s="159"/>
      <c r="O15" s="159"/>
      <c r="P15" s="159"/>
      <c r="Q15" s="159"/>
      <c r="R15" s="159"/>
      <c r="S15" s="159"/>
      <c r="T15" s="159"/>
      <c r="U15" s="159"/>
      <c r="V15" s="159"/>
      <c r="W15" s="159"/>
      <c r="X15" s="159"/>
      <c r="Y15" s="159"/>
      <c r="Z15" s="159"/>
      <c r="AA15" s="159"/>
      <c r="AB15" s="163"/>
    </row>
    <row r="16" spans="1:35" ht="16.5" customHeight="1">
      <c r="A16" s="163"/>
      <c r="B16" s="159" t="s">
        <v>435</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63"/>
    </row>
    <row r="17" spans="1:28" ht="16.5" customHeight="1">
      <c r="A17" s="163"/>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3"/>
    </row>
    <row r="18" spans="1:28" ht="16.5" customHeight="1">
      <c r="A18" s="163"/>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3"/>
    </row>
    <row r="19" spans="1:28" ht="16.5" customHeight="1">
      <c r="A19" s="163"/>
      <c r="B19" s="598" t="s">
        <v>249</v>
      </c>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163"/>
    </row>
    <row r="20" spans="1:28" ht="16.5" customHeight="1">
      <c r="A20" s="163"/>
      <c r="AB20" s="159"/>
    </row>
    <row r="21" spans="1:28" ht="16.5" customHeight="1">
      <c r="A21" s="163"/>
      <c r="B21" s="599" t="s">
        <v>250</v>
      </c>
      <c r="C21" s="600"/>
      <c r="D21" s="600"/>
      <c r="E21" s="600"/>
      <c r="F21" s="600"/>
      <c r="G21" s="600"/>
      <c r="H21" s="601"/>
      <c r="I21" s="170"/>
      <c r="J21" s="577" t="s">
        <v>391</v>
      </c>
      <c r="K21" s="577"/>
      <c r="L21" s="605" t="s">
        <v>251</v>
      </c>
      <c r="M21" s="607">
        <v>92</v>
      </c>
      <c r="N21" s="607"/>
      <c r="O21" s="605" t="s">
        <v>251</v>
      </c>
      <c r="P21" s="577"/>
      <c r="Q21" s="577"/>
      <c r="R21" s="577"/>
      <c r="S21" s="577"/>
      <c r="T21" s="170"/>
      <c r="U21" s="170"/>
      <c r="V21" s="170"/>
      <c r="W21" s="170"/>
      <c r="X21" s="170"/>
      <c r="Y21" s="170"/>
      <c r="Z21" s="170"/>
      <c r="AA21" s="172"/>
      <c r="AB21" s="159"/>
    </row>
    <row r="22" spans="1:28" ht="16.5" customHeight="1">
      <c r="A22" s="178"/>
      <c r="B22" s="602"/>
      <c r="C22" s="603"/>
      <c r="D22" s="603"/>
      <c r="E22" s="603"/>
      <c r="F22" s="603"/>
      <c r="G22" s="603"/>
      <c r="H22" s="604"/>
      <c r="I22" s="173"/>
      <c r="J22" s="578"/>
      <c r="K22" s="578"/>
      <c r="L22" s="606"/>
      <c r="M22" s="608"/>
      <c r="N22" s="608"/>
      <c r="O22" s="606"/>
      <c r="P22" s="578"/>
      <c r="Q22" s="578"/>
      <c r="R22" s="578"/>
      <c r="S22" s="578"/>
      <c r="T22" s="173"/>
      <c r="U22" s="173"/>
      <c r="V22" s="173"/>
      <c r="W22" s="173"/>
      <c r="X22" s="173"/>
      <c r="Y22" s="173"/>
      <c r="Z22" s="173"/>
      <c r="AA22" s="175"/>
    </row>
    <row r="23" spans="1:28" ht="16.5" customHeight="1">
      <c r="A23" s="178"/>
      <c r="C23" s="163"/>
      <c r="D23" s="163"/>
      <c r="E23" s="163"/>
      <c r="F23" s="163"/>
      <c r="G23" s="163"/>
      <c r="H23" s="163"/>
      <c r="I23" s="163"/>
      <c r="J23" s="163"/>
      <c r="K23" s="163"/>
      <c r="L23" s="163"/>
      <c r="M23" s="163"/>
      <c r="N23" s="159"/>
      <c r="O23" s="159"/>
      <c r="P23" s="159"/>
      <c r="Q23" s="163"/>
      <c r="R23" s="159"/>
      <c r="S23" s="159"/>
      <c r="T23" s="159"/>
      <c r="U23" s="159"/>
      <c r="V23" s="159"/>
      <c r="W23" s="163"/>
      <c r="X23" s="163"/>
      <c r="Y23" s="163"/>
      <c r="Z23" s="163"/>
      <c r="AA23" s="163"/>
    </row>
    <row r="24" spans="1:28" ht="16.5" customHeight="1">
      <c r="A24" s="178"/>
      <c r="C24" s="163"/>
      <c r="D24" s="163"/>
      <c r="E24" s="163"/>
      <c r="F24" s="163"/>
      <c r="G24" s="163"/>
      <c r="H24" s="163"/>
      <c r="I24" s="163"/>
      <c r="J24" s="163"/>
      <c r="K24" s="163"/>
      <c r="L24" s="163"/>
      <c r="M24" s="163"/>
      <c r="N24" s="159"/>
      <c r="O24" s="159"/>
      <c r="P24" s="159"/>
      <c r="Q24" s="163"/>
      <c r="R24" s="159"/>
      <c r="S24" s="159"/>
      <c r="T24" s="159"/>
      <c r="U24" s="159"/>
      <c r="V24" s="159"/>
      <c r="W24" s="163"/>
      <c r="X24" s="163"/>
      <c r="Y24" s="163"/>
      <c r="Z24" s="163"/>
      <c r="AA24" s="163"/>
    </row>
    <row r="25" spans="1:28" ht="16.5" customHeight="1">
      <c r="A25" s="178"/>
      <c r="B25" s="160" t="s">
        <v>427</v>
      </c>
      <c r="C25" s="163"/>
      <c r="D25" s="163"/>
      <c r="E25" s="163"/>
      <c r="F25" s="163"/>
      <c r="G25" s="163"/>
      <c r="H25" s="163"/>
      <c r="I25" s="574" t="s">
        <v>430</v>
      </c>
      <c r="J25" s="574"/>
      <c r="K25" s="574"/>
      <c r="L25" s="574"/>
      <c r="M25" s="574"/>
      <c r="N25" s="574"/>
      <c r="O25" s="574"/>
      <c r="P25" s="159"/>
      <c r="Q25" s="163"/>
      <c r="R25" s="159"/>
      <c r="S25" s="159"/>
      <c r="T25" s="159"/>
      <c r="U25" s="159"/>
      <c r="V25" s="159"/>
      <c r="W25" s="163"/>
      <c r="X25" s="163"/>
      <c r="Y25" s="163"/>
      <c r="Z25" s="163"/>
      <c r="AA25" s="163"/>
    </row>
    <row r="26" spans="1:28" ht="16.5" customHeight="1">
      <c r="A26" s="178"/>
      <c r="C26" s="163"/>
      <c r="D26" s="163"/>
      <c r="E26" s="163"/>
      <c r="F26" s="163"/>
      <c r="G26" s="163"/>
      <c r="H26" s="163"/>
      <c r="I26" s="163"/>
      <c r="J26" s="163"/>
      <c r="K26" s="163"/>
      <c r="L26" s="163"/>
      <c r="M26" s="163"/>
      <c r="N26" s="159"/>
      <c r="O26" s="159"/>
      <c r="P26" s="159"/>
      <c r="Q26" s="163"/>
      <c r="R26" s="159"/>
      <c r="S26" s="159"/>
      <c r="T26" s="159"/>
      <c r="U26" s="159"/>
      <c r="V26" s="159"/>
      <c r="W26" s="163"/>
      <c r="X26" s="163"/>
      <c r="Y26" s="163"/>
      <c r="Z26" s="163"/>
      <c r="AA26" s="163"/>
    </row>
    <row r="27" spans="1:28" ht="16.5" customHeight="1">
      <c r="A27" s="178"/>
      <c r="B27" s="160" t="s">
        <v>428</v>
      </c>
      <c r="C27" s="163"/>
      <c r="D27" s="163"/>
      <c r="E27" s="163"/>
      <c r="F27" s="163"/>
      <c r="G27" s="163"/>
      <c r="H27" s="163"/>
      <c r="I27" s="575">
        <f>様式1申請書!H20</f>
        <v>0</v>
      </c>
      <c r="J27" s="575"/>
      <c r="K27" s="575"/>
      <c r="L27" s="575"/>
      <c r="M27" s="575"/>
      <c r="N27" s="575"/>
      <c r="O27" s="575"/>
      <c r="P27" s="575"/>
      <c r="Q27" s="575"/>
      <c r="R27" s="575"/>
      <c r="S27" s="575"/>
      <c r="T27" s="575"/>
      <c r="U27" s="575"/>
      <c r="V27" s="575"/>
      <c r="W27" s="575"/>
      <c r="X27" s="575"/>
      <c r="Y27" s="575"/>
      <c r="Z27" s="575"/>
      <c r="AA27" s="575"/>
    </row>
    <row r="28" spans="1:28" ht="16.5" customHeight="1">
      <c r="A28" s="178"/>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row>
    <row r="29" spans="1:28" ht="16.5" customHeight="1">
      <c r="A29" s="178"/>
      <c r="B29" s="160" t="s">
        <v>429</v>
      </c>
      <c r="C29" s="163"/>
      <c r="D29" s="163"/>
      <c r="E29" s="163"/>
      <c r="F29" s="163"/>
      <c r="G29" s="163"/>
      <c r="H29" s="163"/>
      <c r="I29" s="575">
        <f>様式1申請書!H22</f>
        <v>0</v>
      </c>
      <c r="J29" s="575"/>
      <c r="K29" s="575"/>
      <c r="L29" s="575"/>
      <c r="M29" s="575"/>
      <c r="N29" s="575"/>
      <c r="O29" s="575"/>
      <c r="P29" s="575"/>
      <c r="Q29" s="575"/>
      <c r="R29" s="575"/>
      <c r="S29" s="575"/>
      <c r="T29" s="575"/>
      <c r="U29" s="575"/>
      <c r="V29" s="575"/>
      <c r="W29" s="575"/>
      <c r="X29" s="575"/>
      <c r="Y29" s="575"/>
      <c r="Z29" s="575"/>
      <c r="AA29" s="575"/>
    </row>
    <row r="30" spans="1:28" ht="16.5" customHeight="1">
      <c r="A30" s="178"/>
      <c r="C30" s="163"/>
      <c r="D30" s="163"/>
      <c r="E30" s="163"/>
      <c r="F30" s="163"/>
      <c r="G30" s="163"/>
      <c r="H30" s="163"/>
      <c r="I30" s="163"/>
      <c r="J30" s="163"/>
      <c r="K30" s="163"/>
      <c r="L30" s="163"/>
      <c r="M30" s="163"/>
      <c r="N30" s="159"/>
      <c r="O30" s="159"/>
      <c r="P30" s="159"/>
      <c r="Q30" s="163"/>
      <c r="R30" s="159"/>
      <c r="S30" s="159"/>
      <c r="T30" s="159"/>
      <c r="U30" s="159"/>
      <c r="V30" s="159"/>
      <c r="W30" s="163"/>
      <c r="X30" s="163"/>
      <c r="Y30" s="163"/>
      <c r="Z30" s="163"/>
      <c r="AA30" s="163"/>
    </row>
    <row r="31" spans="1:28" ht="16.5" customHeight="1">
      <c r="A31" s="178"/>
      <c r="B31" s="177" t="s">
        <v>431</v>
      </c>
      <c r="C31" s="178"/>
      <c r="D31" s="178"/>
      <c r="E31" s="178"/>
      <c r="G31" s="579"/>
      <c r="H31" s="579"/>
      <c r="I31" s="580"/>
      <c r="J31" s="580"/>
      <c r="K31" s="580"/>
      <c r="L31" s="580"/>
      <c r="M31" s="580"/>
      <c r="N31" s="580"/>
      <c r="O31" s="580"/>
      <c r="P31" s="580"/>
      <c r="Q31" s="580"/>
      <c r="R31" s="580"/>
      <c r="S31" s="580"/>
      <c r="T31" s="580"/>
      <c r="U31" s="580"/>
      <c r="V31" s="580"/>
      <c r="W31" s="580"/>
      <c r="X31" s="580"/>
      <c r="Y31" s="580"/>
      <c r="Z31" s="580"/>
      <c r="AA31" s="580"/>
    </row>
    <row r="32" spans="1:28" ht="16.5" customHeight="1">
      <c r="A32" s="178"/>
      <c r="B32" s="177"/>
      <c r="C32" s="178"/>
      <c r="D32" s="178"/>
      <c r="E32" s="178"/>
      <c r="G32" s="178"/>
      <c r="H32" s="178"/>
      <c r="I32" s="581"/>
      <c r="J32" s="581"/>
      <c r="K32" s="581"/>
      <c r="L32" s="581"/>
      <c r="M32" s="581"/>
      <c r="N32" s="581"/>
      <c r="O32" s="581"/>
      <c r="P32" s="581"/>
      <c r="Q32" s="581"/>
      <c r="R32" s="581"/>
      <c r="S32" s="581"/>
      <c r="T32" s="581"/>
      <c r="U32" s="581"/>
      <c r="V32" s="581"/>
      <c r="W32" s="581"/>
      <c r="X32" s="581"/>
      <c r="Y32" s="581"/>
      <c r="Z32" s="581"/>
      <c r="AA32" s="581"/>
    </row>
    <row r="33" spans="1:40" ht="16.5" customHeight="1">
      <c r="B33" s="177"/>
      <c r="C33" s="188"/>
      <c r="D33" s="179"/>
      <c r="E33" s="179"/>
      <c r="F33" s="179"/>
      <c r="G33" s="179"/>
      <c r="H33" s="179"/>
      <c r="I33" s="179"/>
      <c r="J33" s="163"/>
      <c r="K33" s="179"/>
      <c r="L33" s="179"/>
      <c r="M33" s="179"/>
      <c r="N33" s="179"/>
      <c r="O33" s="179"/>
      <c r="P33" s="179"/>
      <c r="Q33" s="179"/>
      <c r="R33" s="179"/>
      <c r="S33" s="179"/>
      <c r="T33" s="179"/>
      <c r="U33" s="179"/>
      <c r="V33" s="179"/>
      <c r="W33" s="179"/>
      <c r="X33" s="179"/>
      <c r="Y33" s="179"/>
    </row>
    <row r="34" spans="1:40" ht="16.5" customHeight="1">
      <c r="C34" s="179"/>
      <c r="D34" s="179"/>
      <c r="E34" s="179"/>
      <c r="F34" s="179"/>
      <c r="G34" s="179"/>
      <c r="H34" s="179"/>
      <c r="I34" s="179"/>
      <c r="J34" s="159"/>
      <c r="K34" s="159"/>
      <c r="L34" s="159"/>
      <c r="M34" s="159"/>
      <c r="N34" s="159"/>
      <c r="O34" s="159"/>
      <c r="P34" s="159"/>
      <c r="Q34" s="159"/>
      <c r="R34" s="159"/>
      <c r="S34" s="159"/>
      <c r="T34" s="159"/>
      <c r="U34" s="159"/>
      <c r="V34" s="159"/>
      <c r="W34" s="159"/>
      <c r="X34" s="159"/>
      <c r="Y34" s="159"/>
      <c r="Z34" s="159"/>
      <c r="AA34" s="159"/>
    </row>
    <row r="35" spans="1:40" ht="16.5" customHeight="1">
      <c r="C35" s="179"/>
      <c r="D35" s="179"/>
      <c r="E35" s="179"/>
      <c r="F35" s="179"/>
      <c r="G35" s="179"/>
      <c r="H35" s="179"/>
      <c r="I35" s="179"/>
      <c r="J35" s="159"/>
      <c r="K35" s="159"/>
      <c r="L35" s="159"/>
      <c r="M35" s="159"/>
      <c r="N35" s="159"/>
      <c r="O35" s="159"/>
      <c r="P35" s="159"/>
      <c r="Q35" s="159"/>
      <c r="R35" s="159"/>
      <c r="S35" s="159"/>
      <c r="T35" s="159"/>
      <c r="U35" s="159"/>
      <c r="V35" s="159"/>
      <c r="W35" s="159"/>
      <c r="X35" s="159"/>
      <c r="Y35" s="159"/>
      <c r="Z35" s="159"/>
      <c r="AA35" s="159"/>
    </row>
    <row r="36" spans="1:40" ht="16.5" customHeight="1">
      <c r="A36" s="187" t="s">
        <v>419</v>
      </c>
    </row>
    <row r="37" spans="1:40" ht="16.5" customHeight="1">
      <c r="A37" s="187"/>
    </row>
    <row r="38" spans="1:40" ht="16.5" customHeight="1">
      <c r="B38" s="177"/>
      <c r="N38" s="278" t="s">
        <v>437</v>
      </c>
      <c r="O38" s="278"/>
      <c r="P38" s="278"/>
      <c r="Q38" s="278"/>
      <c r="R38" s="278"/>
      <c r="S38" s="278"/>
      <c r="T38" s="278"/>
      <c r="U38" s="278"/>
      <c r="V38" s="278"/>
      <c r="W38" s="278"/>
      <c r="X38" s="278"/>
      <c r="Y38" s="278"/>
      <c r="Z38" s="278"/>
      <c r="AA38" s="278"/>
      <c r="AD38" s="159"/>
      <c r="AE38" s="159"/>
      <c r="AN38" s="163"/>
    </row>
    <row r="39" spans="1:40" ht="16.5" customHeight="1">
      <c r="B39" s="177"/>
      <c r="N39" s="278"/>
      <c r="O39" s="278"/>
      <c r="P39" s="278"/>
      <c r="Q39" s="278"/>
      <c r="R39" s="278"/>
      <c r="S39" s="278"/>
      <c r="T39" s="278"/>
      <c r="U39" s="278"/>
      <c r="V39" s="278"/>
      <c r="W39" s="278"/>
      <c r="X39" s="278"/>
      <c r="Y39" s="278"/>
      <c r="Z39" s="278"/>
      <c r="AA39" s="278"/>
      <c r="AD39" s="159"/>
      <c r="AE39" s="159"/>
      <c r="AN39" s="163"/>
    </row>
    <row r="40" spans="1:40" ht="16.5" customHeight="1">
      <c r="B40" s="177"/>
      <c r="C40" s="188"/>
      <c r="N40" s="576" t="s">
        <v>440</v>
      </c>
      <c r="O40" s="576"/>
      <c r="P40" s="576"/>
      <c r="Q40" s="576"/>
      <c r="R40" s="576"/>
      <c r="S40" s="576"/>
      <c r="T40" s="576"/>
      <c r="U40" s="576"/>
      <c r="V40" s="278"/>
      <c r="W40" s="278"/>
      <c r="X40" s="278"/>
      <c r="Y40" s="278"/>
      <c r="Z40" s="278"/>
      <c r="AA40" s="278"/>
      <c r="AD40" s="159"/>
      <c r="AE40" s="159"/>
      <c r="AN40" s="163"/>
    </row>
    <row r="41" spans="1:40" ht="16.5" customHeight="1">
      <c r="B41" s="177"/>
      <c r="C41" s="188"/>
      <c r="N41" s="278"/>
      <c r="O41" s="278"/>
      <c r="P41" s="278"/>
      <c r="Q41" s="278"/>
      <c r="R41" s="278"/>
      <c r="S41" s="278"/>
      <c r="T41" s="278"/>
      <c r="U41" s="278"/>
      <c r="V41" s="278"/>
      <c r="W41" s="278"/>
      <c r="X41" s="278"/>
      <c r="Y41" s="278"/>
      <c r="Z41" s="278"/>
      <c r="AA41" s="278"/>
      <c r="AD41" s="159"/>
      <c r="AE41" s="159"/>
      <c r="AN41" s="163"/>
    </row>
    <row r="42" spans="1:40" ht="16.5" customHeight="1">
      <c r="N42" s="278" t="s">
        <v>438</v>
      </c>
      <c r="O42" s="278"/>
      <c r="P42" s="278"/>
      <c r="Q42" s="278"/>
      <c r="R42" s="278"/>
      <c r="S42" s="278"/>
      <c r="T42" s="278"/>
      <c r="U42" s="278"/>
      <c r="V42" s="278"/>
      <c r="W42" s="278"/>
      <c r="X42" s="278"/>
      <c r="Y42" s="278"/>
      <c r="Z42" s="278"/>
      <c r="AA42" s="278"/>
      <c r="AD42" s="159"/>
      <c r="AE42" s="159"/>
      <c r="AN42" s="163"/>
    </row>
    <row r="43" spans="1:40" ht="16.5" customHeight="1">
      <c r="N43" s="160" t="s">
        <v>439</v>
      </c>
      <c r="AD43" s="159"/>
      <c r="AE43" s="159"/>
      <c r="AN43" s="163"/>
    </row>
    <row r="44" spans="1:40" ht="16.5" customHeight="1">
      <c r="AD44" s="159"/>
      <c r="AE44" s="159"/>
      <c r="AN44" s="163"/>
    </row>
    <row r="45" spans="1:40" ht="16.5" customHeight="1"/>
    <row r="46" spans="1:40" ht="16.5" customHeight="1">
      <c r="A46" s="266" t="s">
        <v>91</v>
      </c>
      <c r="B46" s="180"/>
      <c r="C46" s="267"/>
      <c r="D46" s="267"/>
      <c r="E46" s="267"/>
      <c r="F46" s="268"/>
      <c r="G46" s="582" t="s">
        <v>420</v>
      </c>
      <c r="H46" s="585" t="s">
        <v>432</v>
      </c>
      <c r="I46" s="586"/>
      <c r="J46" s="586"/>
      <c r="K46" s="587" t="s">
        <v>433</v>
      </c>
      <c r="L46" s="588"/>
      <c r="M46" s="589"/>
      <c r="N46" s="586" t="s">
        <v>421</v>
      </c>
      <c r="O46" s="586"/>
      <c r="P46" s="590"/>
      <c r="Q46" s="266" t="s">
        <v>422</v>
      </c>
      <c r="R46" s="180"/>
      <c r="S46" s="267"/>
      <c r="T46" s="267"/>
      <c r="U46" s="267"/>
      <c r="V46" s="268"/>
      <c r="W46" s="591" t="s">
        <v>423</v>
      </c>
      <c r="X46" s="592"/>
      <c r="Y46" s="592"/>
      <c r="Z46" s="591" t="s">
        <v>424</v>
      </c>
      <c r="AA46" s="592"/>
      <c r="AB46" s="593"/>
    </row>
    <row r="47" spans="1:40" ht="16.5" customHeight="1">
      <c r="A47" s="269"/>
      <c r="B47" s="163"/>
      <c r="C47" s="270"/>
      <c r="D47" s="270"/>
      <c r="E47" s="270"/>
      <c r="F47" s="271"/>
      <c r="G47" s="583"/>
      <c r="H47" s="269"/>
      <c r="I47" s="270"/>
      <c r="J47" s="270"/>
      <c r="K47" s="186"/>
      <c r="L47" s="163"/>
      <c r="M47" s="271"/>
      <c r="N47" s="270"/>
      <c r="O47" s="270"/>
      <c r="P47" s="270"/>
      <c r="Q47" s="269"/>
      <c r="R47" s="163"/>
      <c r="S47" s="270"/>
      <c r="T47" s="270"/>
      <c r="U47" s="270"/>
      <c r="V47" s="271"/>
      <c r="W47" s="163"/>
      <c r="X47" s="163"/>
      <c r="Y47" s="163"/>
      <c r="Z47" s="181"/>
      <c r="AA47" s="163"/>
      <c r="AB47" s="182"/>
    </row>
    <row r="48" spans="1:40" ht="16.5" customHeight="1">
      <c r="A48" s="269"/>
      <c r="B48" s="163"/>
      <c r="C48" s="270"/>
      <c r="D48" s="270"/>
      <c r="E48" s="270"/>
      <c r="F48" s="271"/>
      <c r="G48" s="583"/>
      <c r="H48" s="269"/>
      <c r="I48" s="270"/>
      <c r="J48" s="270"/>
      <c r="K48" s="186"/>
      <c r="L48" s="163"/>
      <c r="M48" s="271"/>
      <c r="N48" s="270"/>
      <c r="O48" s="270"/>
      <c r="P48" s="270"/>
      <c r="Q48" s="269"/>
      <c r="R48" s="163"/>
      <c r="S48" s="270"/>
      <c r="T48" s="270"/>
      <c r="U48" s="270"/>
      <c r="V48" s="271"/>
      <c r="W48" s="163"/>
      <c r="X48" s="163"/>
      <c r="Y48" s="163"/>
      <c r="Z48" s="181"/>
      <c r="AA48" s="163"/>
      <c r="AB48" s="182"/>
    </row>
    <row r="49" spans="1:28" ht="16.5" customHeight="1">
      <c r="A49" s="269"/>
      <c r="B49" s="163"/>
      <c r="C49" s="270"/>
      <c r="D49" s="270"/>
      <c r="E49" s="270"/>
      <c r="F49" s="271"/>
      <c r="G49" s="583"/>
      <c r="H49" s="269"/>
      <c r="I49" s="270"/>
      <c r="J49" s="270"/>
      <c r="K49" s="186"/>
      <c r="L49" s="163"/>
      <c r="M49" s="271"/>
      <c r="N49" s="270"/>
      <c r="O49" s="270"/>
      <c r="P49" s="270"/>
      <c r="Q49" s="269"/>
      <c r="R49" s="163"/>
      <c r="S49" s="270"/>
      <c r="T49" s="270"/>
      <c r="U49" s="270"/>
      <c r="V49" s="271"/>
      <c r="W49" s="163"/>
      <c r="X49" s="163"/>
      <c r="Y49" s="163"/>
      <c r="Z49" s="181"/>
      <c r="AA49" s="163"/>
      <c r="AB49" s="182"/>
    </row>
    <row r="50" spans="1:28" ht="16.5" customHeight="1">
      <c r="A50" s="272"/>
      <c r="B50" s="184"/>
      <c r="C50" s="273"/>
      <c r="D50" s="273"/>
      <c r="E50" s="273"/>
      <c r="F50" s="274"/>
      <c r="G50" s="584"/>
      <c r="H50" s="272"/>
      <c r="I50" s="273"/>
      <c r="J50" s="273"/>
      <c r="K50" s="183"/>
      <c r="L50" s="273"/>
      <c r="M50" s="274"/>
      <c r="N50" s="273"/>
      <c r="O50" s="273"/>
      <c r="P50" s="273"/>
      <c r="Q50" s="272"/>
      <c r="R50" s="184"/>
      <c r="S50" s="273"/>
      <c r="T50" s="273"/>
      <c r="U50" s="273"/>
      <c r="V50" s="274"/>
      <c r="W50" s="594" t="s">
        <v>425</v>
      </c>
      <c r="X50" s="595"/>
      <c r="Y50" s="596"/>
      <c r="Z50" s="275"/>
      <c r="AA50" s="184"/>
      <c r="AB50" s="185"/>
    </row>
    <row r="51" spans="1:28" ht="16.5" customHeight="1"/>
    <row r="52" spans="1:28" ht="16.5" customHeight="1"/>
  </sheetData>
  <mergeCells count="25">
    <mergeCell ref="A3:AB3"/>
    <mergeCell ref="B19:AA19"/>
    <mergeCell ref="V5:AA5"/>
    <mergeCell ref="B21:H22"/>
    <mergeCell ref="J21:K22"/>
    <mergeCell ref="L21:L22"/>
    <mergeCell ref="M21:N22"/>
    <mergeCell ref="O21:O22"/>
    <mergeCell ref="Q10:AA10"/>
    <mergeCell ref="Q11:AA11"/>
    <mergeCell ref="Q12:AA12"/>
    <mergeCell ref="G31:H31"/>
    <mergeCell ref="I31:AA32"/>
    <mergeCell ref="G46:G50"/>
    <mergeCell ref="H46:J46"/>
    <mergeCell ref="K46:M46"/>
    <mergeCell ref="N46:P46"/>
    <mergeCell ref="W46:Y46"/>
    <mergeCell ref="Z46:AB46"/>
    <mergeCell ref="W50:Y50"/>
    <mergeCell ref="I25:O25"/>
    <mergeCell ref="I27:AA27"/>
    <mergeCell ref="I29:AA29"/>
    <mergeCell ref="N40:U40"/>
    <mergeCell ref="P21:S22"/>
  </mergeCells>
  <phoneticPr fontId="1"/>
  <pageMargins left="0.70866141732283472" right="0.70866141732283472" top="0.35433070866141736"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申請の流れ</vt:lpstr>
      <vt:lpstr>事前協議連絡票</vt:lpstr>
      <vt:lpstr>様式1申請書</vt:lpstr>
      <vt:lpstr>委任状</vt:lpstr>
      <vt:lpstr>設計内容説明書</vt:lpstr>
      <vt:lpstr>様式2変更申請書</vt:lpstr>
      <vt:lpstr>工事監理報告書</vt:lpstr>
      <vt:lpstr>様式5家屋番号通知書</vt:lpstr>
      <vt:lpstr>様式6取下届</vt:lpstr>
      <vt:lpstr>様式7検査依頼書</vt:lpstr>
      <vt:lpstr>様式8報告書1面</vt:lpstr>
      <vt:lpstr>報2面</vt:lpstr>
      <vt:lpstr>報3面</vt:lpstr>
      <vt:lpstr>Sheet4</vt:lpstr>
      <vt:lpstr>Sheet5</vt:lpstr>
      <vt:lpstr>フロー</vt:lpstr>
      <vt:lpstr>工事監理報告書!Print_Area</vt:lpstr>
      <vt:lpstr>事前協議連絡票!Print_Area</vt:lpstr>
      <vt:lpstr>報2面!Print_Area</vt:lpstr>
      <vt:lpstr>報3面!Print_Area</vt:lpstr>
      <vt:lpstr>様式1申請書!Print_Area</vt:lpstr>
      <vt:lpstr>様式2変更申請書!Print_Area</vt:lpstr>
      <vt:lpstr>様式5家屋番号通知書!Print_Area</vt:lpstr>
      <vt:lpstr>様式6取下届!Print_Area</vt:lpstr>
      <vt:lpstr>様式7検査依頼書!Print_Area</vt:lpstr>
      <vt:lpstr>様式8報告書1面!Print_Area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k-oonuma</cp:lastModifiedBy>
  <cp:lastPrinted>2024-01-09T04:34:12Z</cp:lastPrinted>
  <dcterms:created xsi:type="dcterms:W3CDTF">2012-04-14T05:26:53Z</dcterms:created>
  <dcterms:modified xsi:type="dcterms:W3CDTF">2024-05-13T02:17:42Z</dcterms:modified>
</cp:coreProperties>
</file>