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A:\確認評価局\01 確認検査室\00 共通\98 ホームページ掲載関係\20220401改正\"/>
    </mc:Choice>
  </mc:AlternateContent>
  <xr:revisionPtr revIDLastSave="0" documentId="8_{4AF1F76C-2CA8-4771-B759-57624E6ADDF7}" xr6:coauthVersionLast="47" xr6:coauthVersionMax="47" xr10:uidLastSave="{00000000-0000-0000-0000-000000000000}"/>
  <bookViews>
    <workbookView xWindow="28680" yWindow="-120" windowWidth="29040" windowHeight="15840" xr2:uid="{D3F9F14D-B64B-4295-AD9B-CA5C25C0F2FA}"/>
  </bookViews>
  <sheets>
    <sheet name="現地調査票20220401" sheetId="1" r:id="rId1"/>
  </sheets>
  <externalReferences>
    <externalReference r:id="rId2"/>
    <externalReference r:id="rId3"/>
  </externalReferences>
  <definedNames>
    <definedName name="__IntlFixup" hidden="1">TRUE</definedName>
    <definedName name="__IntlFixupTable" localSheetId="0" hidden="1">#REF!</definedName>
    <definedName name="__IntlFixupTable" hidden="1">#REF!</definedName>
    <definedName name="_output_sheetname" localSheetId="0">[1]DATA!$D$9</definedName>
    <definedName name="_output_sheetname">[2]DATA!$D$9</definedName>
    <definedName name="_output_title" localSheetId="0">[1]DATA!$D$7</definedName>
    <definedName name="_output_title">[2]DATA!$D$7</definedName>
    <definedName name="AAA_01" localSheetId="0" hidden="1">#REF!</definedName>
    <definedName name="AAA_01" hidden="1">#REF!</definedName>
    <definedName name="chk_INTER_state_in_final" localSheetId="0">[1]DATA!$F$28</definedName>
    <definedName name="chk_INTER_state_in_final">[2]DATA!$F$28</definedName>
    <definedName name="chk_INTER1_state_in_conf" localSheetId="0">[1]DATA!$F$25</definedName>
    <definedName name="chk_INTER1_state_in_conf">[2]DATA!$F$25</definedName>
    <definedName name="chk_INTER2_state_in_conf" localSheetId="0">[1]DATA!$F$26</definedName>
    <definedName name="chk_INTER2_state_in_conf">[2]DATA!$F$26</definedName>
    <definedName name="chk_INTER3_state_in_conf" localSheetId="0">[1]DATA!$F$27</definedName>
    <definedName name="chk_INTER3_state_in_conf">[2]DATA!$F$27</definedName>
    <definedName name="chk_JOB_KIND_kakunin" localSheetId="0">[1]DATA!$F$24</definedName>
    <definedName name="chk_JOB_KIND_kakunin">[2]DATA!$F$24</definedName>
    <definedName name="cls_JOB_KIND_base_point" localSheetId="0">[1]cst_DATA!$I$23</definedName>
    <definedName name="cls_JOB_KIND_base_point">[2]cst_DATA!$I$23</definedName>
    <definedName name="cls_JOB_KIND_erea" localSheetId="0">[1]cst_DATA!$H$24:$H$29</definedName>
    <definedName name="cls_JOB_KIND_erea">[2]cst_DATA!$H$24:$H$29</definedName>
    <definedName name="cls_JOB_SET_KIND_base_point" localSheetId="0">[1]cst_DATA!$I$4</definedName>
    <definedName name="cls_JOB_SET_KIND_base_point">[2]cst_DATA!$I$4</definedName>
    <definedName name="cls_JOB_SET_KIND_erea" localSheetId="0">[1]cst_DATA!$H$5:$H$9</definedName>
    <definedName name="cls_JOB_SET_KIND_erea">[2]cst_DATA!$H$5:$H$9</definedName>
    <definedName name="cls_TARGET_KIND_base_point" localSheetId="0">[1]cst_DATA!$I$13</definedName>
    <definedName name="cls_TARGET_KIND_base_point">[2]cst_DATA!$I$13</definedName>
    <definedName name="cls_TARGET_KIND_erea" localSheetId="0">[1]cst_DATA!$H$14:$H$19</definedName>
    <definedName name="cls_TARGET_KIND_erea">[2]cst_DATA!$H$14:$H$19</definedName>
    <definedName name="cst__output_sheetname" localSheetId="0">[1]DATA!$F$9</definedName>
    <definedName name="cst__output_sheetname">[2]DATA!$F$9</definedName>
    <definedName name="cst_koujikikan_month" localSheetId="0">[1]DATA!$F$1141</definedName>
    <definedName name="cst_koujikikan_month">[2]DATA!$F$1141</definedName>
    <definedName name="cst_Pre_Corp__SHINSEI" localSheetId="0">[1]dAName!$F$18</definedName>
    <definedName name="cst_Pre_Corp__SHINSEI">[2]dAName!$F$18</definedName>
    <definedName name="cst_Pre_Daihyou__SHINSEI" localSheetId="0">[1]dAName!$G$18</definedName>
    <definedName name="cst_Pre_Daihyou__SHINSEI">[2]dAName!$G$18</definedName>
    <definedName name="cst_shinsei_ISSUE_DATE" localSheetId="0">[1]DATA!$F$43</definedName>
    <definedName name="cst_shinsei_ISSUE_DATE">[2]DATA!$F$43</definedName>
    <definedName name="cst_shinsei_ISSUE_KOUFU_NAME" localSheetId="0">[1]DATA!$F$45</definedName>
    <definedName name="cst_shinsei_ISSUE_KOUFU_NAME">[2]DATA!$F$45</definedName>
    <definedName name="cst_shinsei_ISSUE_NO" localSheetId="0">[1]DATA!$F$40</definedName>
    <definedName name="cst_shinsei_ISSUE_NO">[2]DATA!$F$40</definedName>
    <definedName name="cst_wsjob_JOB_KIND" localSheetId="0">[1]DATA!$F$17</definedName>
    <definedName name="cst_wsjob_JOB_KIND">[2]DATA!$F$17</definedName>
    <definedName name="cst_wsjob_TARGET_KIND" localSheetId="0">[1]DATA!$F$13</definedName>
    <definedName name="cst_wsjob_TARGET_KIND">[2]DATA!$F$13</definedName>
    <definedName name="cst_wskakunin__kuiki" localSheetId="0">[1]DATA!$F$910</definedName>
    <definedName name="cst_wskakunin__kuiki">[2]DATA!$F$910</definedName>
    <definedName name="cst_wskakunin_BUILD__address" localSheetId="0">[1]DATA!$F$899</definedName>
    <definedName name="cst_wskakunin_BUILD__address">[2]DATA!$F$899</definedName>
    <definedName name="cst_wskakunin_BUILD_JYUKYO__address">[2]DATA!$F$904</definedName>
    <definedName name="cst_wskakunin_BUILD_NAME">[2]DATA!$F$830</definedName>
    <definedName name="cst_wskakunin_BUILD_NAME_KANA">[2]DATA!$F$831</definedName>
    <definedName name="cst_wskakunin_dairi1__address" localSheetId="0">[1]DATA!$F$198</definedName>
    <definedName name="cst_wskakunin_dairi1__address">[2]DATA!$F$198</definedName>
    <definedName name="cst_wskakunin_dairi1_JIMU_NAME" localSheetId="0">[1]DATA!$F$196</definedName>
    <definedName name="cst_wskakunin_dairi1_JIMU_NAME">[2]DATA!$F$196</definedName>
    <definedName name="cst_wskakunin_dairi1_JIMU_NO">[2]DATA!$F$195</definedName>
    <definedName name="cst_wskakunin_dairi1_JIMU_SIKAKU">[2]DATA!$F$193</definedName>
    <definedName name="cst_wskakunin_dairi1_JIMU_TOUROKU_KIKAN">[2]DATA!$F$194</definedName>
    <definedName name="cst_wskakunin_dairi1_KENTIKUSI_NO">[2]DATA!$F$189</definedName>
    <definedName name="cst_wskakunin_dairi1_NAME" localSheetId="0">[1]DATA!$F$190</definedName>
    <definedName name="cst_wskakunin_dairi1_NAME">[2]DATA!$F$190</definedName>
    <definedName name="cst_wskakunin_dairi1_SIKAKU">[2]DATA!$F$187</definedName>
    <definedName name="cst_wskakunin_dairi1_TEL" localSheetId="0">[1]DATA!$F$199</definedName>
    <definedName name="cst_wskakunin_dairi1_TEL">[2]DATA!$F$199</definedName>
    <definedName name="cst_wskakunin_dairi1_TOUROKU_KIKAN">[2]DATA!$F$188</definedName>
    <definedName name="cst_wskakunin_dairi1_ZIP">[2]DATA!$F$197</definedName>
    <definedName name="cst_wskakunin_ecotekihan01_TEKIHAN_KIKAN_ADDRESS" localSheetId="0">[1]DATA!$F$856</definedName>
    <definedName name="cst_wskakunin_ecotekihan01_TEKIHAN_KIKAN_ADDRESS">[2]DATA!$F$856</definedName>
    <definedName name="cst_wskakunin_ecotekihan01_TEKIHAN_KIKAN_KEN__ken" localSheetId="0">[1]DATA!$F$855</definedName>
    <definedName name="cst_wskakunin_ecotekihan01_TEKIHAN_KIKAN_KEN__ken">[2]DATA!$F$855</definedName>
    <definedName name="cst_wskakunin_ecotekihan01_TEKIHAN_KIKAN_NAME" localSheetId="0">[1]DATA!$F$854</definedName>
    <definedName name="cst_wskakunin_ecotekihan01_TEKIHAN_KIKAN_NAME">[2]DATA!$F$854</definedName>
    <definedName name="cst_wskakunin_kanri1__address" localSheetId="0">[1]DATA!$F$586</definedName>
    <definedName name="cst_wskakunin_kanri1__address">[2]DATA!$F$586</definedName>
    <definedName name="cst_wskakunin_kanri1_DOC">[2]DATA!$F$588</definedName>
    <definedName name="cst_wskakunin_kanri1_JIMU_NAME" localSheetId="0">[1]DATA!$F$583</definedName>
    <definedName name="cst_wskakunin_kanri1_JIMU_NAME">[2]DATA!$F$583</definedName>
    <definedName name="cst_wskakunin_kanri1_JIMU_NO">[2]DATA!$F$582</definedName>
    <definedName name="cst_wskakunin_kanri1_JIMU_SIKAKU">[2]DATA!$F$580</definedName>
    <definedName name="cst_wskakunin_kanri1_JIMU_TOUROKU_KIKAN">[2]DATA!$F$581</definedName>
    <definedName name="cst_wskakunin_kanri1_KENTIKUSI_NO">[2]DATA!$F$577</definedName>
    <definedName name="cst_wskakunin_kanri1_NAME" localSheetId="0">[1]DATA!$F$578</definedName>
    <definedName name="cst_wskakunin_kanri1_NAME">[2]DATA!$F$578</definedName>
    <definedName name="cst_wskakunin_kanri1_SIKAKU">[2]DATA!$F$575</definedName>
    <definedName name="cst_wskakunin_kanri1_TEL" localSheetId="0">[1]DATA!$F$587</definedName>
    <definedName name="cst_wskakunin_kanri1_TEL">[2]DATA!$F$587</definedName>
    <definedName name="cst_wskakunin_kanri1_TOUROKU_KIKAN">[2]DATA!$F$576</definedName>
    <definedName name="cst_wskakunin_kanri1_ZIP" localSheetId="0">[1]DATA!$F$584</definedName>
    <definedName name="cst_wskakunin_kanri1_ZIP">[2]DATA!$F$584</definedName>
    <definedName name="cst_wskakunin_kanri2_DOC">[2]DATA!$F$604</definedName>
    <definedName name="cst_wskakunin_kanri2_JIMU_NAME">[2]DATA!$F$600</definedName>
    <definedName name="cst_wskakunin_kanri2_JIMU_NO">[2]DATA!$F$599</definedName>
    <definedName name="cst_wskakunin_kanri2_JIMU_SIKAKU">[2]DATA!$F$597</definedName>
    <definedName name="cst_wskakunin_kanri2_JIMU_TOUROKU_KIKAN">[2]DATA!$F$598</definedName>
    <definedName name="cst_wskakunin_kanri2_KENTIKUSI_NO">[2]DATA!$F$594</definedName>
    <definedName name="cst_wskakunin_kanri2_NAME">[2]DATA!$F$595</definedName>
    <definedName name="cst_wskakunin_kanri2_SIKAKU">[2]DATA!$F$592</definedName>
    <definedName name="cst_wskakunin_kanri2_TEL">[2]DATA!$F$603</definedName>
    <definedName name="cst_wskakunin_kanri2_TOUROKU_KIKAN">[2]DATA!$F$593</definedName>
    <definedName name="cst_wskakunin_kanri2_ZIP">[2]DATA!$F$601</definedName>
    <definedName name="cst_wskakunin_kanri3__address">[2]DATA!$F$618</definedName>
    <definedName name="cst_wskakunin_kanri3_DOC">[2]DATA!$F$620</definedName>
    <definedName name="cst_wskakunin_kanri3_JIMU_NAME">[2]DATA!$F$616</definedName>
    <definedName name="cst_wskakunin_kanri3_JIMU_NO">[2]DATA!$F$615</definedName>
    <definedName name="cst_wskakunin_kanri3_JIMU_SIKAKU">[2]DATA!$F$613</definedName>
    <definedName name="cst_wskakunin_kanri3_JIMU_TOUROKU_KIKAN">[2]DATA!$F$614</definedName>
    <definedName name="cst_wskakunin_kanri3_KENTIKUSI_NO">[2]DATA!$F$610</definedName>
    <definedName name="cst_wskakunin_kanri3_NAME">[2]DATA!$F$611</definedName>
    <definedName name="cst_wskakunin_kanri3_SIKAKU">[2]DATA!$F$608</definedName>
    <definedName name="cst_wskakunin_kanri3_TEL">[2]DATA!$F$619</definedName>
    <definedName name="cst_wskakunin_kanri3_TOUROKU_KIKAN">[2]DATA!$F$609</definedName>
    <definedName name="cst_wskakunin_kanri3_ZIP">[2]DATA!$F$617</definedName>
    <definedName name="cst_wskakunin_kanri4__address">[2]DATA!$F$634</definedName>
    <definedName name="cst_wskakunin_kanri4_DOC">[2]DATA!$F$636</definedName>
    <definedName name="cst_wskakunin_kanri4_JIMU_NAME">[2]DATA!$F$632</definedName>
    <definedName name="cst_wskakunin_kanri4_JIMU_NO">[2]DATA!$F$631</definedName>
    <definedName name="cst_wskakunin_kanri4_JIMU_SIKAKU">[2]DATA!$F$629</definedName>
    <definedName name="cst_wskakunin_kanri4_JIMU_TOUROKU_KIKAN">[2]DATA!$F$630</definedName>
    <definedName name="cst_wskakunin_kanri4_KENTIKUSI_NO">[2]DATA!$F$626</definedName>
    <definedName name="cst_wskakunin_kanri4_NAME">[2]DATA!$F$627</definedName>
    <definedName name="cst_wskakunin_kanri4_SIKAKU">[2]DATA!$F$624</definedName>
    <definedName name="cst_wskakunin_kanri4_TEL">[2]DATA!$F$635</definedName>
    <definedName name="cst_wskakunin_kanri4_TOUROKU_KIKAN">[2]DATA!$F$625</definedName>
    <definedName name="cst_wskakunin_kanri4_ZIP">[2]DATA!$F$633</definedName>
    <definedName name="cst_wskakunin_KENSA_YUKA_MENSEKI_select" localSheetId="0">[1]DATA!$F$1196</definedName>
    <definedName name="cst_wskakunin_KENSA_YUKA_MENSEKI_select">[2]DATA!$F$1196</definedName>
    <definedName name="cst_wskakunin_KENTIKU_MENSEKI_SHINSEI" localSheetId="0">[1]DATA!$F$1007</definedName>
    <definedName name="cst_wskakunin_KENTIKU_MENSEKI_SHINSEI">[2]DATA!$F$1007</definedName>
    <definedName name="cst_wskakunin_KENTIKU_NINSYO_NO">[2]DATA!$F$1184</definedName>
    <definedName name="cst_wskakunin_KIKAN_NAME" localSheetId="0">[1]DATA!$F$51</definedName>
    <definedName name="cst_wskakunin_KIKAN_NAME">[2]DATA!$F$51</definedName>
    <definedName name="cst_wskakunin_KOUJI_DAI_MOYOUGAE_box">[2]DATA!$F$974</definedName>
    <definedName name="cst_wskakunin_KOUJI_DAI_SYUUZEN_box">[2]DATA!$F$973</definedName>
    <definedName name="cst_wskakunin_KOUJI_ITEN_box">[2]DATA!$F$971</definedName>
    <definedName name="cst_wskakunin_KOUJI_KAITIKU_box">[2]DATA!$F$970</definedName>
    <definedName name="cst_wskakunin_KOUJI_KANRYOU_YOTEI_DATE" localSheetId="0">[1]DATA!$F$1138</definedName>
    <definedName name="cst_wskakunin_KOUJI_KANRYOU_YOTEI_DATE">[2]DATA!$F$1138</definedName>
    <definedName name="cst_wskakunin_KOUJI_SETUBI_box">[2]DATA!$F$975</definedName>
    <definedName name="cst_wskakunin_KOUJI_SINTIKU_box">[2]DATA!$F$968</definedName>
    <definedName name="cst_wskakunin_KOUJI_TYAKUSYU_YOTEI_DATE" localSheetId="0">[1]DATA!$F$1136</definedName>
    <definedName name="cst_wskakunin_KOUJI_TYAKUSYU_YOTEI_DATE">[2]DATA!$F$1136</definedName>
    <definedName name="cst_wskakunin_KOUJI_ZOUTIKU_box">[2]DATA!$F$969</definedName>
    <definedName name="cst_wskakunin_koutei_ikou01_KOUTEI_DATE" localSheetId="0">[1]DATA!$F$1259</definedName>
    <definedName name="cst_wskakunin_koutei_ikou01_KOUTEI_DATE">[2]DATA!$F$1259</definedName>
    <definedName name="cst_wskakunin_koutei_ikou01_KOUTEI_KAISUU" localSheetId="0">[1]DATA!$F$1257</definedName>
    <definedName name="cst_wskakunin_koutei_ikou01_KOUTEI_KAISUU">[2]DATA!$F$1257</definedName>
    <definedName name="cst_wskakunin_koutei_ikou01_KOUTEI_TEXT" localSheetId="0">[1]DATA!$F$1258</definedName>
    <definedName name="cst_wskakunin_koutei_ikou01_KOUTEI_TEXT">[2]DATA!$F$1258</definedName>
    <definedName name="cst_wskakunin_koutei_ikou02_KOUTEI_DATE" localSheetId="0">[1]DATA!$F$1264</definedName>
    <definedName name="cst_wskakunin_koutei_ikou02_KOUTEI_DATE">[2]DATA!$F$1264</definedName>
    <definedName name="cst_wskakunin_koutei_ikou02_KOUTEI_KAISUU" localSheetId="0">[1]DATA!$F$1262</definedName>
    <definedName name="cst_wskakunin_koutei_ikou02_KOUTEI_KAISUU">[2]DATA!$F$1262</definedName>
    <definedName name="cst_wskakunin_koutei_ikou02_KOUTEI_TEXT" localSheetId="0">[1]DATA!$F$1263</definedName>
    <definedName name="cst_wskakunin_koutei_ikou02_KOUTEI_TEXT">[2]DATA!$F$1263</definedName>
    <definedName name="cst_wskakunin_koutei_izen01_INTER_ISSUE_DATE" localSheetId="0">[1]DATA!$F$1204</definedName>
    <definedName name="cst_wskakunin_koutei_izen01_INTER_ISSUE_DATE">[2]DATA!$F$1204</definedName>
    <definedName name="cst_wskakunin_koutei_izen01_INTER_ISSUE_NAME" localSheetId="0">[1]DATA!$F$1202</definedName>
    <definedName name="cst_wskakunin_koutei_izen01_INTER_ISSUE_NAME">[2]DATA!$F$1202</definedName>
    <definedName name="cst_wskakunin_koutei_izen01_INTER_ISSUE_NO" localSheetId="0">[1]DATA!$F$1203</definedName>
    <definedName name="cst_wskakunin_koutei_izen01_INTER_ISSUE_NO">[2]DATA!$F$1203</definedName>
    <definedName name="cst_wskakunin_koutei_izen01_KOUTEI_KAISUU" localSheetId="0">[1]DATA!$F$1200</definedName>
    <definedName name="cst_wskakunin_koutei_izen01_KOUTEI_KAISUU">[2]DATA!$F$1200</definedName>
    <definedName name="cst_wskakunin_koutei_izen01_KOUTEI_TEXT" localSheetId="0">[1]DATA!$F$1201</definedName>
    <definedName name="cst_wskakunin_koutei_izen01_KOUTEI_TEXT">[2]DATA!$F$1201</definedName>
    <definedName name="cst_wskakunin_koutei_izen02_INTER_ISSUE_DATE" localSheetId="0">[1]DATA!$F$1211</definedName>
    <definedName name="cst_wskakunin_koutei_izen02_INTER_ISSUE_DATE">[2]DATA!$F$1211</definedName>
    <definedName name="cst_wskakunin_koutei_izen02_INTER_ISSUE_NAME" localSheetId="0">[1]DATA!$F$1209</definedName>
    <definedName name="cst_wskakunin_koutei_izen02_INTER_ISSUE_NAME">[2]DATA!$F$1209</definedName>
    <definedName name="cst_wskakunin_koutei_izen02_INTER_ISSUE_NO" localSheetId="0">[1]DATA!$F$1210</definedName>
    <definedName name="cst_wskakunin_koutei_izen02_INTER_ISSUE_NO">[2]DATA!$F$1210</definedName>
    <definedName name="cst_wskakunin_koutei_izen02_KOUTEI_KAISUU" localSheetId="0">[1]DATA!$F$1207</definedName>
    <definedName name="cst_wskakunin_koutei_izen02_KOUTEI_KAISUU">[2]DATA!$F$1207</definedName>
    <definedName name="cst_wskakunin_koutei_izen02_KOUTEI_TEXT" localSheetId="0">[1]DATA!$F$1208</definedName>
    <definedName name="cst_wskakunin_koutei_izen02_KOUTEI_TEXT">[2]DATA!$F$1208</definedName>
    <definedName name="cst_wskakunin_koutei01_INTER_ISSUE_DATE" localSheetId="0">[1]DATA!$F$1298</definedName>
    <definedName name="cst_wskakunin_koutei01_INTER_ISSUE_DATE">[2]DATA!$F$1298</definedName>
    <definedName name="cst_wskakunin_koutei01_INTER_ISSUE_NAME" localSheetId="0">[1]DATA!$F$1296</definedName>
    <definedName name="cst_wskakunin_koutei01_INTER_ISSUE_NAME">[2]DATA!$F$1296</definedName>
    <definedName name="cst_wskakunin_koutei01_INTER_ISSUE_NO" localSheetId="0">[1]DATA!$F$1297</definedName>
    <definedName name="cst_wskakunin_koutei01_INTER_ISSUE_NO">[2]DATA!$F$1297</definedName>
    <definedName name="cst_wskakunin_koutei01_KOUTEI_KAISUU" localSheetId="0">[1]DATA!$F$1146</definedName>
    <definedName name="cst_wskakunin_koutei01_KOUTEI_KAISUU">[2]DATA!$F$1146</definedName>
    <definedName name="cst_wskakunin_koutei01_KOUTEI_TEXT" localSheetId="0">[1]DATA!$F$1148</definedName>
    <definedName name="cst_wskakunin_koutei01_KOUTEI_TEXT">[2]DATA!$F$1148</definedName>
    <definedName name="cst_wskakunin_koutei02_INTER_ISSUE_DATE" localSheetId="0">[1]DATA!$F$1312</definedName>
    <definedName name="cst_wskakunin_koutei02_INTER_ISSUE_DATE">[2]DATA!$F$1312</definedName>
    <definedName name="cst_wskakunin_koutei02_INTER_ISSUE_NAME" localSheetId="0">[1]DATA!$F$1310</definedName>
    <definedName name="cst_wskakunin_koutei02_INTER_ISSUE_NAME">[2]DATA!$F$1310</definedName>
    <definedName name="cst_wskakunin_koutei02_INTER_ISSUE_NO" localSheetId="0">[1]DATA!$F$1311</definedName>
    <definedName name="cst_wskakunin_koutei02_INTER_ISSUE_NO">[2]DATA!$F$1311</definedName>
    <definedName name="cst_wskakunin_koutei02_KOUTEI_DATE" localSheetId="0">[1]DATA!$F$1152</definedName>
    <definedName name="cst_wskakunin_koutei02_KOUTEI_DATE">[2]DATA!$F$1152</definedName>
    <definedName name="cst_wskakunin_koutei02_KOUTEI_KAISUU" localSheetId="0">[1]DATA!$F$1151</definedName>
    <definedName name="cst_wskakunin_koutei02_KOUTEI_KAISUU">[2]DATA!$F$1151</definedName>
    <definedName name="cst_wskakunin_koutei02_KOUTEI_TEXT" localSheetId="0">[1]DATA!$F$1153</definedName>
    <definedName name="cst_wskakunin_koutei02_KOUTEI_TEXT">[2]DATA!$F$1153</definedName>
    <definedName name="cst_wskakunin_koutei03_KOUTEI_DATE" localSheetId="0">[1]DATA!$F$1157</definedName>
    <definedName name="cst_wskakunin_koutei03_KOUTEI_DATE">[2]DATA!$F$1157</definedName>
    <definedName name="cst_wskakunin_koutei03_KOUTEI_KAISUU" localSheetId="0">[1]DATA!$F$1156</definedName>
    <definedName name="cst_wskakunin_koutei03_KOUTEI_KAISUU">[2]DATA!$F$1156</definedName>
    <definedName name="cst_wskakunin_koutei03_KOUTEI_TEXT" localSheetId="0">[1]DATA!$F$1158</definedName>
    <definedName name="cst_wskakunin_koutei03_KOUTEI_TEXT">[2]DATA!$F$1158</definedName>
    <definedName name="cst_wskakunin_KOUZOU1" localSheetId="0">[1]DATA!$F$1094</definedName>
    <definedName name="cst_wskakunin_KOUZOU1">[2]DATA!$F$1094</definedName>
    <definedName name="cst_wskakunin_KOUZOU2" localSheetId="0">[1]DATA!$F$1095</definedName>
    <definedName name="cst_wskakunin_KOUZOU2">[2]DATA!$F$1095</definedName>
    <definedName name="cst_wskakunin_kyoka01_HOUREI" localSheetId="0">[1]DATA!$F$1111</definedName>
    <definedName name="cst_wskakunin_kyoka01_HOUREI">[2]DATA!$F$1111</definedName>
    <definedName name="cst_wskakunin_kyoka02_HOUREI" localSheetId="0">[1]DATA!$F$1119</definedName>
    <definedName name="cst_wskakunin_kyoka02_HOUREI">[2]DATA!$F$1119</definedName>
    <definedName name="cst_wskakunin_kyoka03_HOUREI" localSheetId="0">[1]DATA!$F$1127</definedName>
    <definedName name="cst_wskakunin_kyoka03_HOUREI">[2]DATA!$F$1127</definedName>
    <definedName name="cst_wskakunin_LAST_ISSUE_DATE" localSheetId="0">[1]DATA!$F$56</definedName>
    <definedName name="cst_wskakunin_LAST_ISSUE_DATE">[2]DATA!$F$56</definedName>
    <definedName name="cst_wskakunin_LAST_ISSUE_NAME" localSheetId="0">[1]DATA!$F$57</definedName>
    <definedName name="cst_wskakunin_LAST_ISSUE_NAME">[2]DATA!$F$57</definedName>
    <definedName name="cst_wskakunin_LAST_ISSUE_NO" localSheetId="0">[1]DATA!$F$55</definedName>
    <definedName name="cst_wskakunin_LAST_ISSUE_NO">[2]DATA!$F$55</definedName>
    <definedName name="cst_wskakunin_NOBE_MENSEKI_BUILD_SHINSEI" localSheetId="0">[1]DATA!$F$1014</definedName>
    <definedName name="cst_wskakunin_NOBE_MENSEKI_BUILD_SHINSEI">[2]DATA!$F$1014</definedName>
    <definedName name="cst_wskakunin_owner1__address" localSheetId="0">[1]DATA!$F$81</definedName>
    <definedName name="cst_wskakunin_owner1__address">[2]DATA!$F$81</definedName>
    <definedName name="cst_wskakunin_owner1__space" localSheetId="0">[1]DATA!$F$83</definedName>
    <definedName name="cst_wskakunin_owner1__space">[2]DATA!$F$83</definedName>
    <definedName name="cst_wskakunin_owner1__space2" localSheetId="0">[1]DATA!$F$84</definedName>
    <definedName name="cst_wskakunin_owner1__space2">[2]DATA!$F$84</definedName>
    <definedName name="cst_wskakunin_owner1_JIMU_NAME" localSheetId="0">[1]DATA!$F$71</definedName>
    <definedName name="cst_wskakunin_owner1_JIMU_NAME">[2]DATA!$F$71</definedName>
    <definedName name="cst_wskakunin_owner1_JIMU_NAME_KANA" localSheetId="0">[1]DATA!$F$72</definedName>
    <definedName name="cst_wskakunin_owner1_JIMU_NAME_KANA">[2]DATA!$F$72</definedName>
    <definedName name="cst_wskakunin_owner1_NAME" localSheetId="0">[1]DATA!$F$75</definedName>
    <definedName name="cst_wskakunin_owner1_NAME">[2]DATA!$F$75</definedName>
    <definedName name="cst_wskakunin_owner1_NAME_KANA" localSheetId="0">[1]DATA!$F$76</definedName>
    <definedName name="cst_wskakunin_owner1_NAME_KANA">[2]DATA!$F$76</definedName>
    <definedName name="cst_wskakunin_owner1_POST" localSheetId="0">[1]DATA!$F$73</definedName>
    <definedName name="cst_wskakunin_owner1_POST">[2]DATA!$F$73</definedName>
    <definedName name="cst_wskakunin_owner1_POST_KANA" localSheetId="0">[1]DATA!$F$74</definedName>
    <definedName name="cst_wskakunin_owner1_POST_KANA">[2]DATA!$F$74</definedName>
    <definedName name="cst_wskakunin_owner1_TEL" localSheetId="0">[1]DATA!$F$82</definedName>
    <definedName name="cst_wskakunin_owner1_TEL">[2]DATA!$F$82</definedName>
    <definedName name="cst_wskakunin_owner1_ZIP" localSheetId="0">[1]DATA!$F$79</definedName>
    <definedName name="cst_wskakunin_owner1_ZIP">[2]DATA!$F$79</definedName>
    <definedName name="cst_wskakunin_owner2__address" localSheetId="0">[1]DATA!$F$96</definedName>
    <definedName name="cst_wskakunin_owner2__address">[2]DATA!$F$96</definedName>
    <definedName name="cst_wskakunin_owner2__space" localSheetId="0">[1]DATA!$F$98</definedName>
    <definedName name="cst_wskakunin_owner2__space">[2]DATA!$F$98</definedName>
    <definedName name="cst_wskakunin_owner2__space2" localSheetId="0">[1]DATA!$F$99</definedName>
    <definedName name="cst_wskakunin_owner2__space2">[2]DATA!$F$99</definedName>
    <definedName name="cst_wskakunin_owner2_JIMU_NAME" localSheetId="0">[1]DATA!$F$89</definedName>
    <definedName name="cst_wskakunin_owner2_JIMU_NAME">[2]DATA!$F$89</definedName>
    <definedName name="cst_wskakunin_owner2_NAME" localSheetId="0">[1]DATA!$F$93</definedName>
    <definedName name="cst_wskakunin_owner2_NAME">[2]DATA!$F$93</definedName>
    <definedName name="cst_wskakunin_owner2_NAME_KANA" localSheetId="0">[1]DATA!$F$94</definedName>
    <definedName name="cst_wskakunin_owner2_NAME_KANA">[2]DATA!$F$94</definedName>
    <definedName name="cst_wskakunin_owner2_POST" localSheetId="0">[1]DATA!$F$91</definedName>
    <definedName name="cst_wskakunin_owner2_POST">[2]DATA!$F$91</definedName>
    <definedName name="cst_wskakunin_owner2_TEL" localSheetId="0">[1]DATA!$F$97</definedName>
    <definedName name="cst_wskakunin_owner2_TEL">[2]DATA!$F$97</definedName>
    <definedName name="cst_wskakunin_owner2_ZIP" localSheetId="0">[1]DATA!$F$95</definedName>
    <definedName name="cst_wskakunin_owner2_ZIP">[2]DATA!$F$95</definedName>
    <definedName name="cst_wskakunin_owner3__address" localSheetId="0">[1]DATA!$F$110</definedName>
    <definedName name="cst_wskakunin_owner3__address">[2]DATA!$F$110</definedName>
    <definedName name="cst_wskakunin_owner3__space" localSheetId="0">[1]DATA!$F$112</definedName>
    <definedName name="cst_wskakunin_owner3__space">[2]DATA!$F$112</definedName>
    <definedName name="cst_wskakunin_owner3__space2" localSheetId="0">[1]DATA!$F$113</definedName>
    <definedName name="cst_wskakunin_owner3__space2">[2]DATA!$F$113</definedName>
    <definedName name="cst_wskakunin_owner3_JIMU_NAME" localSheetId="0">[1]DATA!$F$103</definedName>
    <definedName name="cst_wskakunin_owner3_JIMU_NAME">[2]DATA!$F$103</definedName>
    <definedName name="cst_wskakunin_owner3_NAME" localSheetId="0">[1]DATA!$F$107</definedName>
    <definedName name="cst_wskakunin_owner3_NAME">[2]DATA!$F$107</definedName>
    <definedName name="cst_wskakunin_owner3_NAME_KANA" localSheetId="0">[1]DATA!$F$108</definedName>
    <definedName name="cst_wskakunin_owner3_NAME_KANA">[2]DATA!$F$108</definedName>
    <definedName name="cst_wskakunin_owner3_POST" localSheetId="0">[1]DATA!$F$105</definedName>
    <definedName name="cst_wskakunin_owner3_POST">[2]DATA!$F$105</definedName>
    <definedName name="cst_wskakunin_owner3_TEL" localSheetId="0">[1]DATA!$F$111</definedName>
    <definedName name="cst_wskakunin_owner3_TEL">[2]DATA!$F$111</definedName>
    <definedName name="cst_wskakunin_owner3_ZIP" localSheetId="0">[1]DATA!$F$109</definedName>
    <definedName name="cst_wskakunin_owner3_ZIP">[2]DATA!$F$109</definedName>
    <definedName name="cst_wskakunin_owner4__address" localSheetId="0">[1]DATA!$F$123</definedName>
    <definedName name="cst_wskakunin_owner4__address">[2]DATA!$F$123</definedName>
    <definedName name="cst_wskakunin_owner4__space" localSheetId="0">[1]DATA!$F$125</definedName>
    <definedName name="cst_wskakunin_owner4__space">[2]DATA!$F$125</definedName>
    <definedName name="cst_wskakunin_owner4__space2" localSheetId="0">[1]DATA!$F$126</definedName>
    <definedName name="cst_wskakunin_owner4__space2">[2]DATA!$F$126</definedName>
    <definedName name="cst_wskakunin_owner4_JIMU_NAME" localSheetId="0">[1]DATA!$F$116</definedName>
    <definedName name="cst_wskakunin_owner4_JIMU_NAME">[2]DATA!$F$116</definedName>
    <definedName name="cst_wskakunin_owner4_NAME" localSheetId="0">[1]DATA!$F$120</definedName>
    <definedName name="cst_wskakunin_owner4_NAME">[2]DATA!$F$120</definedName>
    <definedName name="cst_wskakunin_owner4_NAME_KANA" localSheetId="0">[1]DATA!$F$121</definedName>
    <definedName name="cst_wskakunin_owner4_NAME_KANA">[2]DATA!$F$121</definedName>
    <definedName name="cst_wskakunin_owner4_POST" localSheetId="0">[1]DATA!$F$118</definedName>
    <definedName name="cst_wskakunin_owner4_POST">[2]DATA!$F$118</definedName>
    <definedName name="cst_wskakunin_owner4_TEL" localSheetId="0">[1]DATA!$F$124</definedName>
    <definedName name="cst_wskakunin_owner4_TEL">[2]DATA!$F$124</definedName>
    <definedName name="cst_wskakunin_owner4_ZIP" localSheetId="0">[1]DATA!$F$122</definedName>
    <definedName name="cst_wskakunin_owner4_ZIP">[2]DATA!$F$122</definedName>
    <definedName name="cst_wskakunin_owner5_JIMU_NAME" localSheetId="0">[1]DATA!$F$129</definedName>
    <definedName name="cst_wskakunin_owner5_JIMU_NAME">[2]DATA!$F$129</definedName>
    <definedName name="cst_wskakunin_owner5_NAME" localSheetId="0">[1]DATA!$F$133</definedName>
    <definedName name="cst_wskakunin_owner5_NAME">[2]DATA!$F$133</definedName>
    <definedName name="cst_wskakunin_owner5_POST" localSheetId="0">[1]DATA!$F$131</definedName>
    <definedName name="cst_wskakunin_owner5_POST">[2]DATA!$F$131</definedName>
    <definedName name="cst_wskakunin_owner6__space2" localSheetId="0">[1]DATA!$F$159</definedName>
    <definedName name="cst_wskakunin_owner6__space2">[2]DATA!$F$159</definedName>
    <definedName name="cst_wskakunin_p4_1__kouji" localSheetId="0">[1]DATA!$F$873</definedName>
    <definedName name="cst_wskakunin_p4_1__kouji">[2]DATA!$F$873</definedName>
    <definedName name="cst_wskakunin_p4_1_KAISU_TIKAI" localSheetId="0">[1]DATA!$F$875</definedName>
    <definedName name="cst_wskakunin_p4_1_KAISU_TIKAI">[2]DATA!$F$875</definedName>
    <definedName name="cst_wskakunin_p4_1_KAISU_TIKAI_NOZOKU" localSheetId="0">[1]DATA!$F$874</definedName>
    <definedName name="cst_wskakunin_p4_1_KAISU_TIKAI_NOZOKU">[2]DATA!$F$874</definedName>
    <definedName name="cst_wskakunin_p4_1_KOUZOU1" localSheetId="0">[1]DATA!$F$876</definedName>
    <definedName name="cst_wskakunin_p4_1_KOUZOU1">[2]DATA!$F$876</definedName>
    <definedName name="cst_wskakunin_p4_1_TOKUREI">[2]DATA!$F$894</definedName>
    <definedName name="cst_wskakunin_p4_1_youto1_YOUTO" localSheetId="0">[1]DATA!$F$864</definedName>
    <definedName name="cst_wskakunin_p4_1_youto1_YOUTO">[2]DATA!$F$864</definedName>
    <definedName name="cst_wskakunin_p4_1_YUKA_MENSEKI_SHINSEI" localSheetId="0">[1]DATA!$F$880</definedName>
    <definedName name="cst_wskakunin_p4_1_YUKA_MENSEKI_SHINSEI">[2]DATA!$F$880</definedName>
    <definedName name="cst_wskakunin_p4_2_KAISU_TIKAI" localSheetId="0">[1]DATA!$F$883</definedName>
    <definedName name="cst_wskakunin_p4_2_KAISU_TIKAI">[2]DATA!$F$883</definedName>
    <definedName name="cst_wskakunin_p4_2_KAISU_TIKAI_NOZOKU" localSheetId="0">[1]DATA!$F$882</definedName>
    <definedName name="cst_wskakunin_p4_2_KAISU_TIKAI_NOZOKU">[2]DATA!$F$882</definedName>
    <definedName name="cst_wskakunin_p4_2_YUKA_MENSEKI_SHINSEI" localSheetId="0">[1]DATA!$F$884</definedName>
    <definedName name="cst_wskakunin_p4_2_YUKA_MENSEKI_SHINSEI">[2]DATA!$F$884</definedName>
    <definedName name="cst_wskakunin_p4_3_KAISU_TIKAI" localSheetId="0">[1]DATA!$F$887</definedName>
    <definedName name="cst_wskakunin_p4_3_KAISU_TIKAI">[2]DATA!$F$887</definedName>
    <definedName name="cst_wskakunin_p4_3_KAISU_TIKAI_NOZOKU" localSheetId="0">[1]DATA!$F$886</definedName>
    <definedName name="cst_wskakunin_p4_3_KAISU_TIKAI_NOZOKU">[2]DATA!$F$886</definedName>
    <definedName name="cst_wskakunin_p4_3_YUKA_MENSEKI_SHINSEI" localSheetId="0">[1]DATA!$F$888</definedName>
    <definedName name="cst_wskakunin_p4_3_YUKA_MENSEKI_SHINSEI">[2]DATA!$F$888</definedName>
    <definedName name="cst_wskakunin_sekkei1__address" localSheetId="0">[1]DATA!$F$288</definedName>
    <definedName name="cst_wskakunin_sekkei1__address">[2]DATA!$F$288</definedName>
    <definedName name="cst_wskakunin_sekkei1_DOC">[2]DATA!$F$290</definedName>
    <definedName name="cst_wskakunin_sekkei1_JIMU_NAME" localSheetId="0">[1]DATA!$F$285</definedName>
    <definedName name="cst_wskakunin_sekkei1_JIMU_NAME">[2]DATA!$F$285</definedName>
    <definedName name="cst_wskakunin_sekkei1_JIMU_NO" localSheetId="0">[1]DATA!$F$284</definedName>
    <definedName name="cst_wskakunin_sekkei1_JIMU_NO">[2]DATA!$F$284</definedName>
    <definedName name="cst_wskakunin_sekkei1_JIMU_SIKAKU" localSheetId="0">[1]DATA!$F$282</definedName>
    <definedName name="cst_wskakunin_sekkei1_JIMU_SIKAKU">[2]DATA!$F$282</definedName>
    <definedName name="cst_wskakunin_sekkei1_JIMU_TOUROKU_KIKAN" localSheetId="0">[1]DATA!$F$283</definedName>
    <definedName name="cst_wskakunin_sekkei1_JIMU_TOUROKU_KIKAN">[2]DATA!$F$283</definedName>
    <definedName name="cst_wskakunin_sekkei1_KENTIKUSI_NO" localSheetId="0">[1]DATA!$F$279</definedName>
    <definedName name="cst_wskakunin_sekkei1_KENTIKUSI_NO">[2]DATA!$F$279</definedName>
    <definedName name="cst_wskakunin_sekkei1_NAME" localSheetId="0">[1]DATA!$F$280</definedName>
    <definedName name="cst_wskakunin_sekkei1_NAME">[2]DATA!$F$280</definedName>
    <definedName name="cst_wskakunin_sekkei1_SIKAKU" localSheetId="0">[1]DATA!$F$277</definedName>
    <definedName name="cst_wskakunin_sekkei1_SIKAKU">[2]DATA!$F$277</definedName>
    <definedName name="cst_wskakunin_sekkei1_TEL" localSheetId="0">[1]DATA!$F$289</definedName>
    <definedName name="cst_wskakunin_sekkei1_TEL">[2]DATA!$F$289</definedName>
    <definedName name="cst_wskakunin_sekkei1_TOUROKU_KIKAN" localSheetId="0">[1]DATA!$F$278</definedName>
    <definedName name="cst_wskakunin_sekkei1_TOUROKU_KIKAN">[2]DATA!$F$278</definedName>
    <definedName name="cst_wskakunin_sekkei1_ZIP" localSheetId="0">[1]DATA!$F$287</definedName>
    <definedName name="cst_wskakunin_sekkei1_ZIP">[2]DATA!$F$287</definedName>
    <definedName name="cst_wskakunin_sekkei2__address">[2]DATA!$F$305</definedName>
    <definedName name="cst_wskakunin_sekkei2_DOC">[2]DATA!$F$307</definedName>
    <definedName name="cst_wskakunin_sekkei2_JIMU_NAME">[2]DATA!$F$302</definedName>
    <definedName name="cst_wskakunin_sekkei2_JIMU_NO">[2]DATA!$F$301</definedName>
    <definedName name="cst_wskakunin_sekkei2_JIMU_SIKAKU">[2]DATA!$F$299</definedName>
    <definedName name="cst_wskakunin_sekkei2_JIMU_TOUROKU_KIKAN">[2]DATA!$F$300</definedName>
    <definedName name="cst_wskakunin_sekkei2_KENTIKUSI_NO">[2]DATA!$F$296</definedName>
    <definedName name="cst_wskakunin_sekkei2_NAME">[2]DATA!$F$297</definedName>
    <definedName name="cst_wskakunin_sekkei2_SIKAKU">[2]DATA!$F$294</definedName>
    <definedName name="cst_wskakunin_sekkei2_TEL">[2]DATA!$F$306</definedName>
    <definedName name="cst_wskakunin_sekkei2_TOUROKU_KIKAN">[2]DATA!$F$295</definedName>
    <definedName name="cst_wskakunin_sekkei2_ZIP">[2]DATA!$F$304</definedName>
    <definedName name="cst_wskakunin_sekkei3__address">[2]DATA!$F$322</definedName>
    <definedName name="cst_wskakunin_sekkei3_DOC">[2]DATA!$F$324</definedName>
    <definedName name="cst_wskakunin_sekkei3_JIMU_NAME">[2]DATA!$F$319</definedName>
    <definedName name="cst_wskakunin_sekkei3_JIMU_NO">[2]DATA!$F$318</definedName>
    <definedName name="cst_wskakunin_sekkei3_JIMU_SIKAKU">[2]DATA!$F$316</definedName>
    <definedName name="cst_wskakunin_sekkei3_JIMU_TOUROKU_KIKAN">[2]DATA!$F$317</definedName>
    <definedName name="cst_wskakunin_sekkei3_KENTIKUSI_NO">[2]DATA!$F$313</definedName>
    <definedName name="cst_wskakunin_sekkei3_NAME">[2]DATA!$F$314</definedName>
    <definedName name="cst_wskakunin_sekkei3_SIKAKU">[2]DATA!$F$311</definedName>
    <definedName name="cst_wskakunin_sekkei3_TEL">[2]DATA!$F$323</definedName>
    <definedName name="cst_wskakunin_sekkei3_TOUROKU_KIKAN">[2]DATA!$F$312</definedName>
    <definedName name="cst_wskakunin_sekkei3_ZIP">[2]DATA!$F$321</definedName>
    <definedName name="cst_wskakunin_sekkei4__address">[2]DATA!$F$339</definedName>
    <definedName name="cst_wskakunin_sekkei4_DOC">[2]DATA!$F$341</definedName>
    <definedName name="cst_wskakunin_sekkei4_JIMU_NAME">[2]DATA!$F$336</definedName>
    <definedName name="cst_wskakunin_sekkei4_JIMU_NO">[2]DATA!$F$335</definedName>
    <definedName name="cst_wskakunin_sekkei4_JIMU_SIKAKU">[2]DATA!$F$333</definedName>
    <definedName name="cst_wskakunin_sekkei4_JIMU_TOUROKU_KIKAN">[2]DATA!$F$334</definedName>
    <definedName name="cst_wskakunin_sekkei4_KENTIKUSI_NO">[2]DATA!$F$330</definedName>
    <definedName name="cst_wskakunin_sekkei4_NAME">[2]DATA!$F$331</definedName>
    <definedName name="cst_wskakunin_sekkei4_SIKAKU">[2]DATA!$F$328</definedName>
    <definedName name="cst_wskakunin_sekkei4_TEL">[2]DATA!$F$340</definedName>
    <definedName name="cst_wskakunin_sekkei4_TOUROKU_KIKAN">[2]DATA!$F$329</definedName>
    <definedName name="cst_wskakunin_sekkei4_ZIP">[2]DATA!$F$338</definedName>
    <definedName name="cst_wskakunin_sekou1__address" localSheetId="0">[1]DATA!$F$773</definedName>
    <definedName name="cst_wskakunin_sekou1__address">[2]DATA!$F$773</definedName>
    <definedName name="cst_wskakunin_sekou1_JIMU_NAME" localSheetId="0">[1]DATA!$F$771</definedName>
    <definedName name="cst_wskakunin_sekou1_JIMU_NAME">[2]DATA!$F$771</definedName>
    <definedName name="cst_wskakunin_sekou1_NAME" localSheetId="0">[1]DATA!$F$767</definedName>
    <definedName name="cst_wskakunin_sekou1_NAME">[2]DATA!$F$767</definedName>
    <definedName name="cst_wskakunin_sekou1_SEKOU__sikaku" localSheetId="0">[1]DATA!$F$768</definedName>
    <definedName name="cst_wskakunin_sekou1_SEKOU__sikaku">[2]DATA!$F$768</definedName>
    <definedName name="cst_wskakunin_sekou1_SEKOU_NO" localSheetId="0">[1]DATA!$F$770</definedName>
    <definedName name="cst_wskakunin_sekou1_SEKOU_NO">[2]DATA!$F$770</definedName>
    <definedName name="cst_wskakunin_sekou1_SEKOU_SIKAKU" localSheetId="0">[1]DATA!$F$769</definedName>
    <definedName name="cst_wskakunin_sekou1_SEKOU_SIKAKU">[2]DATA!$F$769</definedName>
    <definedName name="cst_wskakunin_sekou1_TEL" localSheetId="0">[1]DATA!$F$774</definedName>
    <definedName name="cst_wskakunin_sekou1_TEL">[2]DATA!$F$774</definedName>
    <definedName name="cst_wskakunin_sekou1_ZIP" localSheetId="0">[1]DATA!$F$772</definedName>
    <definedName name="cst_wskakunin_sekou1_ZIP">[2]DATA!$F$772</definedName>
    <definedName name="cst_wskakunin_SHIKITI_MENSEKI_1_TOTAL" localSheetId="0">[1]DATA!$F$957</definedName>
    <definedName name="cst_wskakunin_SHIKITI_MENSEKI_1_TOTAL">[2]DATA!$F$957</definedName>
    <definedName name="cst_wskakunin_SHINSEI_DATE" localSheetId="0">[1]DATA!$F$53</definedName>
    <definedName name="cst_wskakunin_SHINSEI_DATE">[2]DATA!$F$53</definedName>
    <definedName name="cst_wskakunin_tekihan01_TEKIHAN_KIKAN_ADDRESS" localSheetId="0">[1]DATA!$F$842</definedName>
    <definedName name="cst_wskakunin_tekihan01_TEKIHAN_KIKAN_ADDRESS">[2]DATA!$F$842</definedName>
    <definedName name="cst_wskakunin_tekihan01_TEKIHAN_KIKAN_KEN__ken" localSheetId="0">[1]DATA!$F$841</definedName>
    <definedName name="cst_wskakunin_tekihan01_TEKIHAN_KIKAN_KEN__ken">[2]DATA!$F$841</definedName>
    <definedName name="cst_wskakunin_tekihan01_TEKIHAN_KIKAN_NAME" localSheetId="0">[1]DATA!$F$840</definedName>
    <definedName name="cst_wskakunin_tekihan01_TEKIHAN_KIKAN_NAME">[2]DATA!$F$840</definedName>
    <definedName name="cst_wskakunin_tekihan02_TEKIHAN_KIKAN_ADDRESS" localSheetId="0">[1]DATA!$F$846</definedName>
    <definedName name="cst_wskakunin_tekihan02_TEKIHAN_KIKAN_ADDRESS">[2]DATA!$F$846</definedName>
    <definedName name="cst_wskakunin_tekihan02_TEKIHAN_KIKAN_KEN__ken" localSheetId="0">[1]DATA!$F$845</definedName>
    <definedName name="cst_wskakunin_tekihan02_TEKIHAN_KIKAN_KEN__ken">[2]DATA!$F$845</definedName>
    <definedName name="cst_wskakunin_tekihan02_TEKIHAN_KIKAN_NAME" localSheetId="0">[1]DATA!$F$844</definedName>
    <definedName name="cst_wskakunin_tekihan02_TEKIHAN_KIKAN_NAME">[2]DATA!$F$844</definedName>
    <definedName name="cst_wskakunin_TOKUTEI_KOUTEI" localSheetId="0">[1]DATA!$F$1191</definedName>
    <definedName name="cst_wskakunin_TOKUTEI_KOUTEI">[2]DATA!$F$1191</definedName>
    <definedName name="_xlnm.Print_Area" localSheetId="0">現地調査票20220401!$A:$AH</definedName>
    <definedName name="shinsei_build_p6_01_PAGE6_KOUZOU_KEISAN_KIND__002" localSheetId="0">[1]DATA!$D$50</definedName>
    <definedName name="shinsei_build_p6_01_PAGE6_KOUZOU_KEISAN_KIND__002">[2]DATA!$D$50</definedName>
    <definedName name="shinsei_build_p6_01_PAGE6_KOUZOU_KEISAN_KIND__004" localSheetId="0">[1]DATA!$D$49</definedName>
    <definedName name="shinsei_build_p6_01_PAGE6_KOUZOU_KEISAN_KIND__004">[2]DATA!$D$49</definedName>
    <definedName name="shinsei_build_p6_01_PAGE6_KOUZOU_KEISAN_KIND__005" localSheetId="0">[1]DATA!$D$48</definedName>
    <definedName name="shinsei_build_p6_01_PAGE6_KOUZOU_KEISAN_KIND__005">[2]DATA!$D$48</definedName>
    <definedName name="shinsei_build_YOUTO" localSheetId="0">[1]DATA!$D$1323</definedName>
    <definedName name="shinsei_build_YOUTO">[2]DATA!$D$1323</definedName>
    <definedName name="shinsei_HIKIUKE_DATE" localSheetId="0">[1]DATA!$D$38</definedName>
    <definedName name="shinsei_HIKIUKE_DATE">[2]DATA!$D$38</definedName>
    <definedName name="shinsei_ISSUE_DATE" localSheetId="0">[1]DATA!$D$43</definedName>
    <definedName name="shinsei_ISSUE_DATE">[2]DATA!$D$43</definedName>
    <definedName name="shinsei_ISSUE_KOUFU_NAME" localSheetId="0">[1]DATA!$D$45</definedName>
    <definedName name="shinsei_ISSUE_KOUFU_NAME">[2]DATA!$D$45</definedName>
    <definedName name="shinsei_ISSUE_NO" localSheetId="0">[1]DATA!$D$40</definedName>
    <definedName name="shinsei_ISSUE_NO">[2]DATA!$D$40</definedName>
    <definedName name="shinsei_KAKU_SUMI_NO" localSheetId="0">[1]DATA!$D$41</definedName>
    <definedName name="shinsei_KAKU_SUMI_NO">[2]DATA!$D$41</definedName>
    <definedName name="shinsei_PROVO_DATE" localSheetId="0">[1]DATA!$D$32</definedName>
    <definedName name="shinsei_PROVO_DATE">[2]DATA!$D$32</definedName>
    <definedName name="shinsei_PROVO_NO" localSheetId="0">[1]DATA!$D$33</definedName>
    <definedName name="shinsei_PROVO_NO">[2]DATA!$D$33</definedName>
    <definedName name="shinsei_UKETUKE_NO" localSheetId="0">[1]DATA!$D$36</definedName>
    <definedName name="shinsei_UKETUKE_NO">[2]DATA!$D$36</definedName>
    <definedName name="shinsei_UNIT_COUNT" localSheetId="0">[1]DATA!$D$965</definedName>
    <definedName name="shinsei_UNIT_COUNT">[2]DATA!$D$965</definedName>
    <definedName name="wsjob_JOB_KIND" localSheetId="0">[1]DATA!$D$17</definedName>
    <definedName name="wsjob_JOB_KIND">[2]DATA!$D$17</definedName>
    <definedName name="wsjob_JOB_SET_KIND" localSheetId="0">[1]DATA!$D$12</definedName>
    <definedName name="wsjob_JOB_SET_KIND">[2]DATA!$D$12</definedName>
    <definedName name="wsjob_TARGET_KIND" localSheetId="0">[1]DATA!$D$13</definedName>
    <definedName name="wsjob_TARGET_KIND">[2]DATA!$D$13</definedName>
    <definedName name="wsjob_TARGET_KIND__label" localSheetId="0">[1]DATA!$D$11</definedName>
    <definedName name="wsjob_TARGET_KIND__label">[2]DATA!$D$11</definedName>
    <definedName name="wskakunin__bouka" localSheetId="0">[1]DATA!$D$919</definedName>
    <definedName name="wskakunin__bouka">[2]DATA!$D$919</definedName>
    <definedName name="wskakunin__kouji" localSheetId="0">[1]DATA!$D$967</definedName>
    <definedName name="wskakunin__kouji">[2]DATA!$D$967</definedName>
    <definedName name="wskakunin__kuiki" localSheetId="0">[1]DATA!$D$910</definedName>
    <definedName name="wskakunin__kuiki">[2]DATA!$D$910</definedName>
    <definedName name="wskakunin__tosi_kuiki" localSheetId="0">[1]DATA!$D$913</definedName>
    <definedName name="wskakunin__tosi_kuiki">[2]DATA!$D$913</definedName>
    <definedName name="wskakunin_20kouzou101_KOUZOUSEKKEI_KOUFU_NO" localSheetId="0">[1]DATA!$D$482</definedName>
    <definedName name="wskakunin_20kouzou101_KOUZOUSEKKEI_KOUFU_NO">[2]DATA!$D$482</definedName>
    <definedName name="wskakunin_20kouzou101_NAME" localSheetId="0">[1]DATA!$D$481</definedName>
    <definedName name="wskakunin_20kouzou101_NAME">[2]DATA!$D$481</definedName>
    <definedName name="wskakunin_20kouzou102_KOUZOUSEKKEI_KOUFU_NO" localSheetId="0">[1]DATA!$D$484</definedName>
    <definedName name="wskakunin_20kouzou102_KOUZOUSEKKEI_KOUFU_NO">[2]DATA!$D$484</definedName>
    <definedName name="wskakunin_20kouzou102_NAME" localSheetId="0">[1]DATA!$D$483</definedName>
    <definedName name="wskakunin_20kouzou102_NAME">[2]DATA!$D$483</definedName>
    <definedName name="wskakunin_20kouzou103_KOUZOUSEKKEI_KOUFU_NO" localSheetId="0">[1]DATA!$D$486</definedName>
    <definedName name="wskakunin_20kouzou103_KOUZOUSEKKEI_KOUFU_NO">[2]DATA!$D$486</definedName>
    <definedName name="wskakunin_20kouzou103_NAME" localSheetId="0">[1]DATA!$D$485</definedName>
    <definedName name="wskakunin_20kouzou103_NAME">[2]DATA!$D$485</definedName>
    <definedName name="wskakunin_20kouzou104_KOUZOUSEKKEI_KOUFU_NO" localSheetId="0">[1]DATA!$D$488</definedName>
    <definedName name="wskakunin_20kouzou104_KOUZOUSEKKEI_KOUFU_NO">[2]DATA!$D$488</definedName>
    <definedName name="wskakunin_20kouzou104_NAME" localSheetId="0">[1]DATA!$D$487</definedName>
    <definedName name="wskakunin_20kouzou104_NAME">[2]DATA!$D$487</definedName>
    <definedName name="wskakunin_20kouzou105_KOUZOUSEKKEI_KOUFU_NO" localSheetId="0">[1]DATA!$D$490</definedName>
    <definedName name="wskakunin_20kouzou105_KOUZOUSEKKEI_KOUFU_NO">[2]DATA!$D$490</definedName>
    <definedName name="wskakunin_20kouzou105_NAME" localSheetId="0">[1]DATA!$D$489</definedName>
    <definedName name="wskakunin_20kouzou105_NAME">[2]DATA!$D$489</definedName>
    <definedName name="wskakunin_20kouzou301_KOUZOUSEKKEI_KOUFU_NO" localSheetId="0">[1]DATA!$D$494</definedName>
    <definedName name="wskakunin_20kouzou301_KOUZOUSEKKEI_KOUFU_NO">[2]DATA!$D$494</definedName>
    <definedName name="wskakunin_20kouzou301_NAME" localSheetId="0">[1]DATA!$D$493</definedName>
    <definedName name="wskakunin_20kouzou301_NAME">[2]DATA!$D$493</definedName>
    <definedName name="wskakunin_20kouzou302_KOUZOUSEKKEI_KOUFU_NO" localSheetId="0">[1]DATA!$D$496</definedName>
    <definedName name="wskakunin_20kouzou302_KOUZOUSEKKEI_KOUFU_NO">[2]DATA!$D$496</definedName>
    <definedName name="wskakunin_20kouzou302_NAME" localSheetId="0">[1]DATA!$D$495</definedName>
    <definedName name="wskakunin_20kouzou302_NAME">[2]DATA!$D$495</definedName>
    <definedName name="wskakunin_20kouzou303_KOUZOUSEKKEI_KOUFU_NO" localSheetId="0">[1]DATA!$D$498</definedName>
    <definedName name="wskakunin_20kouzou303_KOUZOUSEKKEI_KOUFU_NO">[2]DATA!$D$498</definedName>
    <definedName name="wskakunin_20kouzou303_NAME" localSheetId="0">[1]DATA!$D$497</definedName>
    <definedName name="wskakunin_20kouzou303_NAME">[2]DATA!$D$497</definedName>
    <definedName name="wskakunin_20kouzou304_KOUZOUSEKKEI_KOUFU_NO" localSheetId="0">[1]DATA!$D$500</definedName>
    <definedName name="wskakunin_20kouzou304_KOUZOUSEKKEI_KOUFU_NO">[2]DATA!$D$500</definedName>
    <definedName name="wskakunin_20kouzou304_NAME" localSheetId="0">[1]DATA!$D$499</definedName>
    <definedName name="wskakunin_20kouzou304_NAME">[2]DATA!$D$499</definedName>
    <definedName name="wskakunin_20kouzou305_KOUZOUSEKKEI_KOUFU_NO" localSheetId="0">[1]DATA!$D$502</definedName>
    <definedName name="wskakunin_20kouzou305_KOUZOUSEKKEI_KOUFU_NO">[2]DATA!$D$502</definedName>
    <definedName name="wskakunin_20kouzou305_NAME" localSheetId="0">[1]DATA!$D$501</definedName>
    <definedName name="wskakunin_20kouzou305_NAME">[2]DATA!$D$501</definedName>
    <definedName name="wskakunin_20setubi101_NAME" localSheetId="0">[1]DATA!$D$505</definedName>
    <definedName name="wskakunin_20setubi101_NAME">[2]DATA!$D$505</definedName>
    <definedName name="wskakunin_20setubi101_SETUBISEKKEI_KOUFU_NO" localSheetId="0">[1]DATA!$D$506</definedName>
    <definedName name="wskakunin_20setubi101_SETUBISEKKEI_KOUFU_NO">[2]DATA!$D$506</definedName>
    <definedName name="wskakunin_20setubi102_NAME" localSheetId="0">[1]DATA!$D$507</definedName>
    <definedName name="wskakunin_20setubi102_NAME">[2]DATA!$D$507</definedName>
    <definedName name="wskakunin_20setubi102_SETUBISEKKEI_KOUFU_NO" localSheetId="0">[1]DATA!$D$508</definedName>
    <definedName name="wskakunin_20setubi102_SETUBISEKKEI_KOUFU_NO">[2]DATA!$D$508</definedName>
    <definedName name="wskakunin_20setubi103_NAME" localSheetId="0">[1]DATA!$D$509</definedName>
    <definedName name="wskakunin_20setubi103_NAME">[2]DATA!$D$509</definedName>
    <definedName name="wskakunin_20setubi103_SETUBISEKKEI_KOUFU_NO" localSheetId="0">[1]DATA!$D$510</definedName>
    <definedName name="wskakunin_20setubi103_SETUBISEKKEI_KOUFU_NO">[2]DATA!$D$510</definedName>
    <definedName name="wskakunin_20setubi104_NAME" localSheetId="0">[1]DATA!$D$511</definedName>
    <definedName name="wskakunin_20setubi104_NAME">[2]DATA!$D$511</definedName>
    <definedName name="wskakunin_20setubi104_SETUBISEKKEI_KOUFU_NO" localSheetId="0">[1]DATA!$D$512</definedName>
    <definedName name="wskakunin_20setubi104_SETUBISEKKEI_KOUFU_NO">[2]DATA!$D$512</definedName>
    <definedName name="wskakunin_20setubi105_NAME" localSheetId="0">[1]DATA!$D$513</definedName>
    <definedName name="wskakunin_20setubi105_NAME">[2]DATA!$D$513</definedName>
    <definedName name="wskakunin_20setubi105_SETUBISEKKEI_KOUFU_NO" localSheetId="0">[1]DATA!$D$514</definedName>
    <definedName name="wskakunin_20setubi105_SETUBISEKKEI_KOUFU_NO">[2]DATA!$D$514</definedName>
    <definedName name="wskakunin_20setubi301_NAME" localSheetId="0">[1]DATA!$D$517</definedName>
    <definedName name="wskakunin_20setubi301_NAME">[2]DATA!$D$517</definedName>
    <definedName name="wskakunin_20setubi301_SETUBISEKKEI_KOUFU_NO" localSheetId="0">[1]DATA!$D$518</definedName>
    <definedName name="wskakunin_20setubi301_SETUBISEKKEI_KOUFU_NO">[2]DATA!$D$518</definedName>
    <definedName name="wskakunin_20setubi302_NAME" localSheetId="0">[1]DATA!$D$519</definedName>
    <definedName name="wskakunin_20setubi302_NAME">[2]DATA!$D$519</definedName>
    <definedName name="wskakunin_20setubi302_SETUBISEKKEI_KOUFU_NO" localSheetId="0">[1]DATA!$D$520</definedName>
    <definedName name="wskakunin_20setubi302_SETUBISEKKEI_KOUFU_NO">[2]DATA!$D$520</definedName>
    <definedName name="wskakunin_20setubi303_NAME" localSheetId="0">[1]DATA!$D$521</definedName>
    <definedName name="wskakunin_20setubi303_NAME">[2]DATA!$D$521</definedName>
    <definedName name="wskakunin_20setubi303_SETUBISEKKEI_KOUFU_NO" localSheetId="0">[1]DATA!$D$522</definedName>
    <definedName name="wskakunin_20setubi303_SETUBISEKKEI_KOUFU_NO">[2]DATA!$D$522</definedName>
    <definedName name="wskakunin_20setubi304_NAME" localSheetId="0">[1]DATA!$D$523</definedName>
    <definedName name="wskakunin_20setubi304_NAME">[2]DATA!$D$523</definedName>
    <definedName name="wskakunin_20setubi304_SETUBISEKKEI_KOUFU_NO" localSheetId="0">[1]DATA!$D$524</definedName>
    <definedName name="wskakunin_20setubi304_SETUBISEKKEI_KOUFU_NO">[2]DATA!$D$524</definedName>
    <definedName name="wskakunin_20setubi305_NAME" localSheetId="0">[1]DATA!$D$525</definedName>
    <definedName name="wskakunin_20setubi305_NAME">[2]DATA!$D$525</definedName>
    <definedName name="wskakunin_20setubi305_SETUBISEKKEI_KOUFU_NO" localSheetId="0">[1]DATA!$D$526</definedName>
    <definedName name="wskakunin_20setubi305_SETUBISEKKEI_KOUFU_NO">[2]DATA!$D$526</definedName>
    <definedName name="wskakunin_APPLICANT_NAME" localSheetId="0">[1]DATA!$D$68</definedName>
    <definedName name="wskakunin_APPLICANT_NAME">[2]DATA!$D$68</definedName>
    <definedName name="wskakunin_BOUKA_22JYO" localSheetId="0">[1]DATA!$D$923</definedName>
    <definedName name="wskakunin_BOUKA_22JYO">[2]DATA!$D$923</definedName>
    <definedName name="wskakunin_BOUKA_BOUKA" localSheetId="0">[1]DATA!$D$920</definedName>
    <definedName name="wskakunin_BOUKA_BOUKA">[2]DATA!$D$920</definedName>
    <definedName name="wskakunin_BOUKA_JYUN_BOUKA" localSheetId="0">[1]DATA!$D$921</definedName>
    <definedName name="wskakunin_BOUKA_JYUN_BOUKA">[2]DATA!$D$921</definedName>
    <definedName name="wskakunin_BOUKA_NASI" localSheetId="0">[1]DATA!$D$922</definedName>
    <definedName name="wskakunin_BOUKA_NASI">[2]DATA!$D$922</definedName>
    <definedName name="wskakunin_BOUKA_SETUBI_FLAG" localSheetId="0">[1]DATA!$D$1165</definedName>
    <definedName name="wskakunin_BOUKA_SETUBI_FLAG">[2]DATA!$D$1165</definedName>
    <definedName name="wskakunin_BUILD__address" localSheetId="0">[1]DATA!$D$899</definedName>
    <definedName name="wskakunin_BUILD__address">[2]DATA!$D$899</definedName>
    <definedName name="wskakunin_BUILD_ADDRESS" localSheetId="0">[1]DATA!$D$901</definedName>
    <definedName name="wskakunin_BUILD_ADDRESS">[2]DATA!$D$901</definedName>
    <definedName name="wskakunin_BUILD_JYUKYO__address" localSheetId="0">[1]DATA!$D$904</definedName>
    <definedName name="wskakunin_BUILD_JYUKYO__address">[2]DATA!$D$904</definedName>
    <definedName name="wskakunin_BUILD_JYUKYO_ADDRESS" localSheetId="0">[1]DATA!$D$906</definedName>
    <definedName name="wskakunin_BUILD_JYUKYO_ADDRESS">[2]DATA!$D$906</definedName>
    <definedName name="wskakunin_BUILD_JYUKYO_KEN__ken" localSheetId="0">[1]DATA!$D$905</definedName>
    <definedName name="wskakunin_BUILD_JYUKYO_KEN__ken">[2]DATA!$D$905</definedName>
    <definedName name="wskakunin_BUILD_KEN__ken" localSheetId="0">[1]DATA!$D$900</definedName>
    <definedName name="wskakunin_BUILD_KEN__ken">[2]DATA!$D$900</definedName>
    <definedName name="wskakunin_BUILD_NAME" localSheetId="0">[1]DATA!$D$830</definedName>
    <definedName name="wskakunin_BUILD_NAME">[2]DATA!$D$830</definedName>
    <definedName name="wskakunin_BUILD_NAME_KANA" localSheetId="0">[1]DATA!$D$831</definedName>
    <definedName name="wskakunin_BUILD_NAME_KANA">[2]DATA!$D$831</definedName>
    <definedName name="wskakunin_BUILD_SHINSEI_COUNT" localSheetId="0">[1]DATA!$D$1080</definedName>
    <definedName name="wskakunin_BUILD_SHINSEI_COUNT">[2]DATA!$D$1080</definedName>
    <definedName name="wskakunin_BUILD_SONOTA_COUNT" localSheetId="0">[1]DATA!$D$1081</definedName>
    <definedName name="wskakunin_BUILD_SONOTA_COUNT">[2]DATA!$D$1081</definedName>
    <definedName name="wskakunin_dairi1__address" localSheetId="0">[1]DATA!$D$198</definedName>
    <definedName name="wskakunin_dairi1__address">[2]DATA!$D$198</definedName>
    <definedName name="wskakunin_dairi1__sikaku" localSheetId="0">[1]DATA!$D$186</definedName>
    <definedName name="wskakunin_dairi1__sikaku">[2]DATA!$D$186</definedName>
    <definedName name="wskakunin_dairi1_FAX" localSheetId="0">[1]DATA!$D$200</definedName>
    <definedName name="wskakunin_dairi1_FAX">[2]DATA!$D$200</definedName>
    <definedName name="wskakunin_dairi1_JIMU__sikaku" localSheetId="0">[1]DATA!$D$192</definedName>
    <definedName name="wskakunin_dairi1_JIMU__sikaku">[2]DATA!$D$192</definedName>
    <definedName name="wskakunin_dairi1_JIMU_NAME" localSheetId="0">[1]DATA!$D$196</definedName>
    <definedName name="wskakunin_dairi1_JIMU_NAME">[2]DATA!$D$196</definedName>
    <definedName name="wskakunin_dairi1_JIMU_NO" localSheetId="0">[1]DATA!$D$195</definedName>
    <definedName name="wskakunin_dairi1_JIMU_NO">[2]DATA!$D$195</definedName>
    <definedName name="wskakunin_dairi1_JIMU_SIKAKU__label" localSheetId="0">[1]DATA!$D$193</definedName>
    <definedName name="wskakunin_dairi1_JIMU_SIKAKU__label">[2]DATA!$D$193</definedName>
    <definedName name="wskakunin_dairi1_JIMU_TOUROKU_KIKAN__label" localSheetId="0">[1]DATA!$D$194</definedName>
    <definedName name="wskakunin_dairi1_JIMU_TOUROKU_KIKAN__label">[2]DATA!$D$194</definedName>
    <definedName name="wskakunin_dairi1_KENTIKUSI_NO" localSheetId="0">[1]DATA!$D$189</definedName>
    <definedName name="wskakunin_dairi1_KENTIKUSI_NO">[2]DATA!$D$189</definedName>
    <definedName name="wskakunin_dairi1_NAME" localSheetId="0">[1]DATA!$D$190</definedName>
    <definedName name="wskakunin_dairi1_NAME">[2]DATA!$D$190</definedName>
    <definedName name="wskakunin_dairi1_NAME_KANA" localSheetId="0">[1]DATA!$D$191</definedName>
    <definedName name="wskakunin_dairi1_NAME_KANA">[2]DATA!$D$191</definedName>
    <definedName name="wskakunin_dairi1_SIKAKU__label" localSheetId="0">[1]DATA!$D$187</definedName>
    <definedName name="wskakunin_dairi1_SIKAKU__label">[2]DATA!$D$187</definedName>
    <definedName name="wskakunin_dairi1_TEL" localSheetId="0">[1]DATA!$D$199</definedName>
    <definedName name="wskakunin_dairi1_TEL">[2]DATA!$D$199</definedName>
    <definedName name="wskakunin_dairi1_TOUROKU_KIKAN__label" localSheetId="0">[1]DATA!$D$188</definedName>
    <definedName name="wskakunin_dairi1_TOUROKU_KIKAN__label">[2]DATA!$D$188</definedName>
    <definedName name="wskakunin_dairi1_ZIP" localSheetId="0">[1]DATA!$D$197</definedName>
    <definedName name="wskakunin_dairi1_ZIP">[2]DATA!$D$197</definedName>
    <definedName name="wskakunin_dairi2__address" localSheetId="0">[1]DATA!$D$216</definedName>
    <definedName name="wskakunin_dairi2__address">[2]DATA!$D$216</definedName>
    <definedName name="wskakunin_dairi2__sikaku" localSheetId="0">[1]DATA!$D$204</definedName>
    <definedName name="wskakunin_dairi2__sikaku">[2]DATA!$D$204</definedName>
    <definedName name="wskakunin_dairi2_FAX" localSheetId="0">[1]DATA!$D$218</definedName>
    <definedName name="wskakunin_dairi2_FAX">[2]DATA!$D$218</definedName>
    <definedName name="wskakunin_dairi2_JIMU__sikaku" localSheetId="0">[1]DATA!$D$210</definedName>
    <definedName name="wskakunin_dairi2_JIMU__sikaku">[2]DATA!$D$210</definedName>
    <definedName name="wskakunin_dairi2_JIMU_NAME" localSheetId="0">[1]DATA!$D$214</definedName>
    <definedName name="wskakunin_dairi2_JIMU_NAME">[2]DATA!$D$214</definedName>
    <definedName name="wskakunin_dairi2_JIMU_NO" localSheetId="0">[1]DATA!$D$213</definedName>
    <definedName name="wskakunin_dairi2_JIMU_NO">[2]DATA!$D$213</definedName>
    <definedName name="wskakunin_dairi2_JIMU_SIKAKU__label" localSheetId="0">[1]DATA!$D$211</definedName>
    <definedName name="wskakunin_dairi2_JIMU_SIKAKU__label">[2]DATA!$D$211</definedName>
    <definedName name="wskakunin_dairi2_JIMU_TOUROKU_KIKAN__label" localSheetId="0">[1]DATA!$D$212</definedName>
    <definedName name="wskakunin_dairi2_JIMU_TOUROKU_KIKAN__label">[2]DATA!$D$212</definedName>
    <definedName name="wskakunin_dairi2_KENTIKUSI_NO" localSheetId="0">[1]DATA!$D$207</definedName>
    <definedName name="wskakunin_dairi2_KENTIKUSI_NO">[2]DATA!$D$207</definedName>
    <definedName name="wskakunin_dairi2_NAME" localSheetId="0">[1]DATA!$D$208</definedName>
    <definedName name="wskakunin_dairi2_NAME">[2]DATA!$D$208</definedName>
    <definedName name="wskakunin_dairi2_NAME_KANA" localSheetId="0">[1]DATA!$D$209</definedName>
    <definedName name="wskakunin_dairi2_NAME_KANA">[2]DATA!$D$209</definedName>
    <definedName name="wskakunin_dairi2_SIKAKU__label" localSheetId="0">[1]DATA!$D$205</definedName>
    <definedName name="wskakunin_dairi2_SIKAKU__label">[2]DATA!$D$205</definedName>
    <definedName name="wskakunin_dairi2_TEL" localSheetId="0">[1]DATA!$D$217</definedName>
    <definedName name="wskakunin_dairi2_TEL">[2]DATA!$D$217</definedName>
    <definedName name="wskakunin_dairi2_TOUROKU_KIKAN__label" localSheetId="0">[1]DATA!$D$206</definedName>
    <definedName name="wskakunin_dairi2_TOUROKU_KIKAN__label">[2]DATA!$D$206</definedName>
    <definedName name="wskakunin_dairi2_ZIP" localSheetId="0">[1]DATA!$D$215</definedName>
    <definedName name="wskakunin_dairi2_ZIP">[2]DATA!$D$215</definedName>
    <definedName name="wskakunin_dairi3__address" localSheetId="0">[1]DATA!$D$234</definedName>
    <definedName name="wskakunin_dairi3__address">[2]DATA!$D$234</definedName>
    <definedName name="wskakunin_dairi3__sikaku" localSheetId="0">[1]DATA!$D$222</definedName>
    <definedName name="wskakunin_dairi3__sikaku">[2]DATA!$D$222</definedName>
    <definedName name="wskakunin_dairi3_FAX" localSheetId="0">[1]DATA!$D$236</definedName>
    <definedName name="wskakunin_dairi3_FAX">[2]DATA!$D$236</definedName>
    <definedName name="wskakunin_dairi3_JIMU__sikaku" localSheetId="0">[1]DATA!$D$228</definedName>
    <definedName name="wskakunin_dairi3_JIMU__sikaku">[2]DATA!$D$228</definedName>
    <definedName name="wskakunin_dairi3_JIMU_NAME" localSheetId="0">[1]DATA!$D$232</definedName>
    <definedName name="wskakunin_dairi3_JIMU_NAME">[2]DATA!$D$232</definedName>
    <definedName name="wskakunin_dairi3_JIMU_NO" localSheetId="0">[1]DATA!$D$231</definedName>
    <definedName name="wskakunin_dairi3_JIMU_NO">[2]DATA!$D$231</definedName>
    <definedName name="wskakunin_dairi3_JIMU_SIKAKU__label" localSheetId="0">[1]DATA!$D$229</definedName>
    <definedName name="wskakunin_dairi3_JIMU_SIKAKU__label">[2]DATA!$D$229</definedName>
    <definedName name="wskakunin_dairi3_JIMU_TOUROKU_KIKAN__label" localSheetId="0">[1]DATA!$D$230</definedName>
    <definedName name="wskakunin_dairi3_JIMU_TOUROKU_KIKAN__label">[2]DATA!$D$230</definedName>
    <definedName name="wskakunin_dairi3_KENTIKUSI_NO" localSheetId="0">[1]DATA!$D$225</definedName>
    <definedName name="wskakunin_dairi3_KENTIKUSI_NO">[2]DATA!$D$225</definedName>
    <definedName name="wskakunin_dairi3_NAME" localSheetId="0">[1]DATA!$D$226</definedName>
    <definedName name="wskakunin_dairi3_NAME">[2]DATA!$D$226</definedName>
    <definedName name="wskakunin_dairi3_NAME_KANA" localSheetId="0">[1]DATA!$D$227</definedName>
    <definedName name="wskakunin_dairi3_NAME_KANA">[2]DATA!$D$227</definedName>
    <definedName name="wskakunin_dairi3_SIKAKU__label" localSheetId="0">[1]DATA!$D$223</definedName>
    <definedName name="wskakunin_dairi3_SIKAKU__label">[2]DATA!$D$223</definedName>
    <definedName name="wskakunin_dairi3_TEL" localSheetId="0">[1]DATA!$D$235</definedName>
    <definedName name="wskakunin_dairi3_TEL">[2]DATA!$D$235</definedName>
    <definedName name="wskakunin_dairi3_TOUROKU_KIKAN__label" localSheetId="0">[1]DATA!$D$224</definedName>
    <definedName name="wskakunin_dairi3_TOUROKU_KIKAN__label">[2]DATA!$D$224</definedName>
    <definedName name="wskakunin_dairi3_ZIP" localSheetId="0">[1]DATA!$D$233</definedName>
    <definedName name="wskakunin_dairi3_ZIP">[2]DATA!$D$233</definedName>
    <definedName name="wskakunin_dairi4__address" localSheetId="0">[1]DATA!$D$252</definedName>
    <definedName name="wskakunin_dairi4__address">[2]DATA!$D$252</definedName>
    <definedName name="wskakunin_dairi4__sikaku" localSheetId="0">[1]DATA!$D$240</definedName>
    <definedName name="wskakunin_dairi4__sikaku">[2]DATA!$D$240</definedName>
    <definedName name="wskakunin_dairi4_FAX" localSheetId="0">[1]DATA!$D$254</definedName>
    <definedName name="wskakunin_dairi4_FAX">[2]DATA!$D$254</definedName>
    <definedName name="wskakunin_dairi4_JIMU__sikaku" localSheetId="0">[1]DATA!$D$246</definedName>
    <definedName name="wskakunin_dairi4_JIMU__sikaku">[2]DATA!$D$246</definedName>
    <definedName name="wskakunin_dairi4_JIMU_NAME" localSheetId="0">[1]DATA!$D$250</definedName>
    <definedName name="wskakunin_dairi4_JIMU_NAME">[2]DATA!$D$250</definedName>
    <definedName name="wskakunin_dairi4_JIMU_NO" localSheetId="0">[1]DATA!$D$249</definedName>
    <definedName name="wskakunin_dairi4_JIMU_NO">[2]DATA!$D$249</definedName>
    <definedName name="wskakunin_dairi4_JIMU_SIKAKU__label" localSheetId="0">[1]DATA!$D$247</definedName>
    <definedName name="wskakunin_dairi4_JIMU_SIKAKU__label">[2]DATA!$D$247</definedName>
    <definedName name="wskakunin_dairi4_JIMU_TOUROKU_KIKAN__label" localSheetId="0">[1]DATA!$D$248</definedName>
    <definedName name="wskakunin_dairi4_JIMU_TOUROKU_KIKAN__label">[2]DATA!$D$248</definedName>
    <definedName name="wskakunin_dairi4_KENTIKUSI_NO" localSheetId="0">[1]DATA!$D$243</definedName>
    <definedName name="wskakunin_dairi4_KENTIKUSI_NO">[2]DATA!$D$243</definedName>
    <definedName name="wskakunin_dairi4_NAME" localSheetId="0">[1]DATA!$D$244</definedName>
    <definedName name="wskakunin_dairi4_NAME">[2]DATA!$D$244</definedName>
    <definedName name="wskakunin_dairi4_NAME_KANA" localSheetId="0">[1]DATA!$D$245</definedName>
    <definedName name="wskakunin_dairi4_NAME_KANA">[2]DATA!$D$245</definedName>
    <definedName name="wskakunin_dairi4_SIKAKU__label" localSheetId="0">[1]DATA!$D$241</definedName>
    <definedName name="wskakunin_dairi4_SIKAKU__label">[2]DATA!$D$241</definedName>
    <definedName name="wskakunin_dairi4_TEL" localSheetId="0">[1]DATA!$D$253</definedName>
    <definedName name="wskakunin_dairi4_TEL">[2]DATA!$D$253</definedName>
    <definedName name="wskakunin_dairi4_TOUROKU_KIKAN__label" localSheetId="0">[1]DATA!$D$242</definedName>
    <definedName name="wskakunin_dairi4_TOUROKU_KIKAN__label">[2]DATA!$D$242</definedName>
    <definedName name="wskakunin_dairi4_ZIP" localSheetId="0">[1]DATA!$D$251</definedName>
    <definedName name="wskakunin_dairi4_ZIP">[2]DATA!$D$251</definedName>
    <definedName name="wskakunin_dairi5__address" localSheetId="0">[1]DATA!$D$270</definedName>
    <definedName name="wskakunin_dairi5__address">[2]DATA!$D$270</definedName>
    <definedName name="wskakunin_dairi5__sikaku" localSheetId="0">[1]DATA!$D$258</definedName>
    <definedName name="wskakunin_dairi5__sikaku">[2]DATA!$D$258</definedName>
    <definedName name="wskakunin_dairi5_FAX" localSheetId="0">[1]DATA!$D$272</definedName>
    <definedName name="wskakunin_dairi5_FAX">[2]DATA!$D$272</definedName>
    <definedName name="wskakunin_dairi5_JIMU__sikaku" localSheetId="0">[1]DATA!$D$264</definedName>
    <definedName name="wskakunin_dairi5_JIMU__sikaku">[2]DATA!$D$264</definedName>
    <definedName name="wskakunin_dairi5_JIMU_NAME" localSheetId="0">[1]DATA!$D$268</definedName>
    <definedName name="wskakunin_dairi5_JIMU_NAME">[2]DATA!$D$268</definedName>
    <definedName name="wskakunin_dairi5_JIMU_NO" localSheetId="0">[1]DATA!$D$267</definedName>
    <definedName name="wskakunin_dairi5_JIMU_NO">[2]DATA!$D$267</definedName>
    <definedName name="wskakunin_dairi5_JIMU_SIKAKU__label" localSheetId="0">[1]DATA!$D$265</definedName>
    <definedName name="wskakunin_dairi5_JIMU_SIKAKU__label">[2]DATA!$D$265</definedName>
    <definedName name="wskakunin_dairi5_JIMU_TOUROKU_KIKAN__label" localSheetId="0">[1]DATA!$D$266</definedName>
    <definedName name="wskakunin_dairi5_JIMU_TOUROKU_KIKAN__label">[2]DATA!$D$266</definedName>
    <definedName name="wskakunin_dairi5_KENTIKUSI_NO" localSheetId="0">[1]DATA!$D$261</definedName>
    <definedName name="wskakunin_dairi5_KENTIKUSI_NO">[2]DATA!$D$261</definedName>
    <definedName name="wskakunin_dairi5_NAME" localSheetId="0">[1]DATA!$D$262</definedName>
    <definedName name="wskakunin_dairi5_NAME">[2]DATA!$D$262</definedName>
    <definedName name="wskakunin_dairi5_NAME_KANA" localSheetId="0">[1]DATA!$D$263</definedName>
    <definedName name="wskakunin_dairi5_NAME_KANA">[2]DATA!$D$263</definedName>
    <definedName name="wskakunin_dairi5_SIKAKU__label" localSheetId="0">[1]DATA!$D$259</definedName>
    <definedName name="wskakunin_dairi5_SIKAKU__label">[2]DATA!$D$259</definedName>
    <definedName name="wskakunin_dairi5_TEL" localSheetId="0">[1]DATA!$D$271</definedName>
    <definedName name="wskakunin_dairi5_TEL">[2]DATA!$D$271</definedName>
    <definedName name="wskakunin_dairi5_TOUROKU_KIKAN__label" localSheetId="0">[1]DATA!$D$260</definedName>
    <definedName name="wskakunin_dairi5_TOUROKU_KIKAN__label">[2]DATA!$D$260</definedName>
    <definedName name="wskakunin_dairi5_ZIP" localSheetId="0">[1]DATA!$D$269</definedName>
    <definedName name="wskakunin_dairi5_ZIP">[2]DATA!$D$269</definedName>
    <definedName name="wskakunin_DOURO_FUKUIN" localSheetId="0">[1]DATA!$D$928</definedName>
    <definedName name="wskakunin_DOURO_FUKUIN">[2]DATA!$D$928</definedName>
    <definedName name="wskakunin_DOURO_NAGASA" localSheetId="0">[1]DATA!$D$929</definedName>
    <definedName name="wskakunin_DOURO_NAGASA">[2]DATA!$D$929</definedName>
    <definedName name="wskakunin_ecotekihan01_FUYOU_CAUSE" localSheetId="0">[1]DATA!$D$860</definedName>
    <definedName name="wskakunin_ecotekihan01_FUYOU_CAUSE">[2]DATA!$D$860</definedName>
    <definedName name="wskakunin_ecotekihan01_TEKIHAN_KIKAN_ADDRESS" localSheetId="0">[1]DATA!$D$856</definedName>
    <definedName name="wskakunin_ecotekihan01_TEKIHAN_KIKAN_ADDRESS">[2]DATA!$D$856</definedName>
    <definedName name="wskakunin_ecotekihan01_TEKIHAN_KIKAN_KEN__ken" localSheetId="0">[1]DATA!$D$855</definedName>
    <definedName name="wskakunin_ecotekihan01_TEKIHAN_KIKAN_KEN__ken">[2]DATA!$D$855</definedName>
    <definedName name="wskakunin_ecotekihan01_TEKIHAN_KIKAN_NAME" localSheetId="0">[1]DATA!$D$854</definedName>
    <definedName name="wskakunin_ecotekihan01_TEKIHAN_KIKAN_NAME">[2]DATA!$D$854</definedName>
    <definedName name="wskakunin_ecotekihan01_TEKIHAN_STATE" localSheetId="0">[1]DATA!$D$850</definedName>
    <definedName name="wskakunin_ecotekihan01_TEKIHAN_STATE">[2]DATA!$D$850</definedName>
    <definedName name="wskakunin_gaiyou1_EV_KIND" localSheetId="0">[1]DATA!$D$997</definedName>
    <definedName name="wskakunin_gaiyou1_EV_KIND">[2]DATA!$D$997</definedName>
    <definedName name="wskakunin_gaiyou1_KOUJI_KAITIKU" localSheetId="0">[1]DATA!$D$984</definedName>
    <definedName name="wskakunin_gaiyou1_KOUJI_KAITIKU">[2]DATA!$D$984</definedName>
    <definedName name="wskakunin_gaiyou1_KOUJI_SINTIKU" localSheetId="0">[1]DATA!$D$982</definedName>
    <definedName name="wskakunin_gaiyou1_KOUJI_SINTIKU">[2]DATA!$D$982</definedName>
    <definedName name="wskakunin_gaiyou1_KOUJI_SONOTA" localSheetId="0">[1]DATA!$D$985</definedName>
    <definedName name="wskakunin_gaiyou1_KOUJI_SONOTA">[2]DATA!$D$985</definedName>
    <definedName name="wskakunin_gaiyou1_KOUJI_SONOTA_TEXT" localSheetId="0">[1]DATA!$D$986</definedName>
    <definedName name="wskakunin_gaiyou1_KOUJI_SONOTA_TEXT">[2]DATA!$D$986</definedName>
    <definedName name="wskakunin_gaiyou1_KOUJI_ZOUTIKU" localSheetId="0">[1]DATA!$D$983</definedName>
    <definedName name="wskakunin_gaiyou1_KOUJI_ZOUTIKU">[2]DATA!$D$983</definedName>
    <definedName name="wskakunin_gaiyou1_KOUZOU" localSheetId="0">[1]DATA!$D$981</definedName>
    <definedName name="wskakunin_gaiyou1_KOUZOU">[2]DATA!$D$981</definedName>
    <definedName name="wskakunin_gaiyou1_NINSYOU_NO" localSheetId="0">[1]DATA!$D$1003</definedName>
    <definedName name="wskakunin_gaiyou1_NINSYOU_NO">[2]DATA!$D$1003</definedName>
    <definedName name="wskakunin_gaiyou1_NO" localSheetId="0">[1]DATA!$D$996</definedName>
    <definedName name="wskakunin_gaiyou1_NO">[2]DATA!$D$996</definedName>
    <definedName name="wskakunin_gaiyou1_SEKISAI" localSheetId="0">[1]DATA!$D$999</definedName>
    <definedName name="wskakunin_gaiyou1_SEKISAI">[2]DATA!$D$999</definedName>
    <definedName name="wskakunin_gaiyou1_SONOTA" localSheetId="0">[1]DATA!$D$1002</definedName>
    <definedName name="wskakunin_gaiyou1_SONOTA">[2]DATA!$D$1002</definedName>
    <definedName name="wskakunin_gaiyou1_SONOTA_and_NINSYOU_NO" localSheetId="0">[1]DATA!$D$1004</definedName>
    <definedName name="wskakunin_gaiyou1_SONOTA_and_NINSYOU_NO">[2]DATA!$D$1004</definedName>
    <definedName name="wskakunin_gaiyou1_SPEED" localSheetId="0">[1]DATA!$D$1001</definedName>
    <definedName name="wskakunin_gaiyou1_SPEED">[2]DATA!$D$1001</definedName>
    <definedName name="wskakunin_gaiyou1_TAKASA" localSheetId="0">[1]DATA!$D$980</definedName>
    <definedName name="wskakunin_gaiyou1_TAKASA">[2]DATA!$D$980</definedName>
    <definedName name="wskakunin_gaiyou1_TEIIN" localSheetId="0">[1]DATA!$D$1000</definedName>
    <definedName name="wskakunin_gaiyou1_TEIIN">[2]DATA!$D$1000</definedName>
    <definedName name="wskakunin_gaiyou1_TIKUZOU_MENSEKI_IGAI" localSheetId="0">[1]DATA!$D$989</definedName>
    <definedName name="wskakunin_gaiyou1_TIKUZOU_MENSEKI_IGAI">[2]DATA!$D$989</definedName>
    <definedName name="wskakunin_gaiyou1_TIKUZOU_MENSEKI_SHINSEI" localSheetId="0">[1]DATA!$D$988</definedName>
    <definedName name="wskakunin_gaiyou1_TIKUZOU_MENSEKI_SHINSEI">[2]DATA!$D$988</definedName>
    <definedName name="wskakunin_gaiyou1_TIKUZOU_MENSEKI_TOTAL" localSheetId="0">[1]DATA!$D$990</definedName>
    <definedName name="wskakunin_gaiyou1_TIKUZOU_MENSEKI_TOTAL">[2]DATA!$D$990</definedName>
    <definedName name="wskakunin_gaiyou1_WORK_COUNT_IGAI" localSheetId="0">[1]DATA!$D$992</definedName>
    <definedName name="wskakunin_gaiyou1_WORK_COUNT_IGAI">[2]DATA!$D$992</definedName>
    <definedName name="wskakunin_gaiyou1_WORK_COUNT_SHINSEI" localSheetId="0">[1]DATA!$D$991</definedName>
    <definedName name="wskakunin_gaiyou1_WORK_COUNT_SHINSEI">[2]DATA!$D$991</definedName>
    <definedName name="wskakunin_gaiyou1_WORK_COUNT_TOTAL" localSheetId="0">[1]DATA!$D$993</definedName>
    <definedName name="wskakunin_gaiyou1_WORK_COUNT_TOTAL">[2]DATA!$D$993</definedName>
    <definedName name="wskakunin_gaiyou1_WORK_SYURUI" localSheetId="0">[1]DATA!$D$979</definedName>
    <definedName name="wskakunin_gaiyou1_WORK_SYURUI">[2]DATA!$D$979</definedName>
    <definedName name="wskakunin_gaiyou1_WORK_SYURUI_CODE" localSheetId="0">[1]DATA!$D$978</definedName>
    <definedName name="wskakunin_gaiyou1_WORK_SYURUI_CODE">[2]DATA!$D$978</definedName>
    <definedName name="wskakunin_gaiyou1_YOUTO" localSheetId="0">[1]DATA!$D$998</definedName>
    <definedName name="wskakunin_gaiyou1_YOUTO">[2]DATA!$D$998</definedName>
    <definedName name="wskakunin_iken1__address" localSheetId="0">[1]DATA!$D$533</definedName>
    <definedName name="wskakunin_iken1__address">[2]DATA!$D$533</definedName>
    <definedName name="wskakunin_iken1_DOC" localSheetId="0">[1]DATA!$D$536</definedName>
    <definedName name="wskakunin_iken1_DOC">[2]DATA!$D$536</definedName>
    <definedName name="wskakunin_iken1_IKEN_NO" localSheetId="0">[1]DATA!$D$535</definedName>
    <definedName name="wskakunin_iken1_IKEN_NO">[2]DATA!$D$535</definedName>
    <definedName name="wskakunin_iken1_JIMU_NAME" localSheetId="0">[1]DATA!$D$531</definedName>
    <definedName name="wskakunin_iken1_JIMU_NAME">[2]DATA!$D$531</definedName>
    <definedName name="wskakunin_iken1_NAME" localSheetId="0">[1]DATA!$D$530</definedName>
    <definedName name="wskakunin_iken1_NAME">[2]DATA!$D$530</definedName>
    <definedName name="wskakunin_iken1_TEL" localSheetId="0">[1]DATA!$D$534</definedName>
    <definedName name="wskakunin_iken1_TEL">[2]DATA!$D$534</definedName>
    <definedName name="wskakunin_iken1_ZIP" localSheetId="0">[1]DATA!$D$532</definedName>
    <definedName name="wskakunin_iken1_ZIP">[2]DATA!$D$532</definedName>
    <definedName name="wskakunin_iken2__address" localSheetId="0">[1]DATA!$D$542</definedName>
    <definedName name="wskakunin_iken2__address">[2]DATA!$D$542</definedName>
    <definedName name="wskakunin_iken2_DOC" localSheetId="0">[1]DATA!$D$545</definedName>
    <definedName name="wskakunin_iken2_DOC">[2]DATA!$D$545</definedName>
    <definedName name="wskakunin_iken2_IKEN_NO" localSheetId="0">[1]DATA!$D$544</definedName>
    <definedName name="wskakunin_iken2_IKEN_NO">[2]DATA!$D$544</definedName>
    <definedName name="wskakunin_iken2_JIMU_NAME" localSheetId="0">[1]DATA!$D$540</definedName>
    <definedName name="wskakunin_iken2_JIMU_NAME">[2]DATA!$D$540</definedName>
    <definedName name="wskakunin_iken2_NAME" localSheetId="0">[1]DATA!$D$539</definedName>
    <definedName name="wskakunin_iken2_NAME">[2]DATA!$D$539</definedName>
    <definedName name="wskakunin_iken2_TEL" localSheetId="0">[1]DATA!$D$543</definedName>
    <definedName name="wskakunin_iken2_TEL">[2]DATA!$D$543</definedName>
    <definedName name="wskakunin_iken2_ZIP" localSheetId="0">[1]DATA!$D$541</definedName>
    <definedName name="wskakunin_iken2_ZIP">[2]DATA!$D$541</definedName>
    <definedName name="wskakunin_iken3__address" localSheetId="0">[1]DATA!$D$551</definedName>
    <definedName name="wskakunin_iken3__address">[2]DATA!$D$551</definedName>
    <definedName name="wskakunin_iken3_DOC" localSheetId="0">[1]DATA!$D$554</definedName>
    <definedName name="wskakunin_iken3_DOC">[2]DATA!$D$554</definedName>
    <definedName name="wskakunin_iken3_IKEN_NO" localSheetId="0">[1]DATA!$D$553</definedName>
    <definedName name="wskakunin_iken3_IKEN_NO">[2]DATA!$D$553</definedName>
    <definedName name="wskakunin_iken3_JIMU_NAME" localSheetId="0">[1]DATA!$D$549</definedName>
    <definedName name="wskakunin_iken3_JIMU_NAME">[2]DATA!$D$549</definedName>
    <definedName name="wskakunin_iken3_NAME" localSheetId="0">[1]DATA!$D$548</definedName>
    <definedName name="wskakunin_iken3_NAME">[2]DATA!$D$548</definedName>
    <definedName name="wskakunin_iken3_TEL" localSheetId="0">[1]DATA!$D$552</definedName>
    <definedName name="wskakunin_iken3_TEL">[2]DATA!$D$552</definedName>
    <definedName name="wskakunin_iken3_ZIP" localSheetId="0">[1]DATA!$D$550</definedName>
    <definedName name="wskakunin_iken3_ZIP">[2]DATA!$D$550</definedName>
    <definedName name="wskakunin_iken4__address" localSheetId="0">[1]DATA!$D$560</definedName>
    <definedName name="wskakunin_iken4__address">[2]DATA!$D$560</definedName>
    <definedName name="wskakunin_iken4_DOC" localSheetId="0">[1]DATA!$D$563</definedName>
    <definedName name="wskakunin_iken4_DOC">[2]DATA!$D$563</definedName>
    <definedName name="wskakunin_iken4_IKEN_NO" localSheetId="0">[1]DATA!$D$562</definedName>
    <definedName name="wskakunin_iken4_IKEN_NO">[2]DATA!$D$562</definedName>
    <definedName name="wskakunin_iken4_JIMU_NAME" localSheetId="0">[1]DATA!$D$558</definedName>
    <definedName name="wskakunin_iken4_JIMU_NAME">[2]DATA!$D$558</definedName>
    <definedName name="wskakunin_iken4_NAME" localSheetId="0">[1]DATA!$D$557</definedName>
    <definedName name="wskakunin_iken4_NAME">[2]DATA!$D$557</definedName>
    <definedName name="wskakunin_iken4_TEL" localSheetId="0">[1]DATA!$D$561</definedName>
    <definedName name="wskakunin_iken4_TEL">[2]DATA!$D$561</definedName>
    <definedName name="wskakunin_iken4_ZIP" localSheetId="0">[1]DATA!$D$559</definedName>
    <definedName name="wskakunin_iken4_ZIP">[2]DATA!$D$559</definedName>
    <definedName name="wskakunin_iken5__address" localSheetId="0">[1]DATA!$D$568</definedName>
    <definedName name="wskakunin_iken5__address">[2]DATA!$D$568</definedName>
    <definedName name="wskakunin_iken5_DOC" localSheetId="0">[1]DATA!$D$571</definedName>
    <definedName name="wskakunin_iken5_DOC">[2]DATA!$D$571</definedName>
    <definedName name="wskakunin_iken5_IKEN_NO" localSheetId="0">[1]DATA!$D$570</definedName>
    <definedName name="wskakunin_iken5_IKEN_NO">[2]DATA!$D$570</definedName>
    <definedName name="wskakunin_iken5_JIMU_NAME" localSheetId="0">[1]DATA!$D$566</definedName>
    <definedName name="wskakunin_iken5_JIMU_NAME">[2]DATA!$D$566</definedName>
    <definedName name="wskakunin_iken5_NAME" localSheetId="0">[1]DATA!$D$565</definedName>
    <definedName name="wskakunin_iken5_NAME">[2]DATA!$D$565</definedName>
    <definedName name="wskakunin_iken5_TEL" localSheetId="0">[1]DATA!$D$569</definedName>
    <definedName name="wskakunin_iken5_TEL">[2]DATA!$D$569</definedName>
    <definedName name="wskakunin_iken5_ZIP" localSheetId="0">[1]DATA!$D$567</definedName>
    <definedName name="wskakunin_iken5_ZIP">[2]DATA!$D$567</definedName>
    <definedName name="wskakunin_KAISU_TIJYOU_SHINSEI" localSheetId="0">[1]DATA!$D$1088</definedName>
    <definedName name="wskakunin_KAISU_TIJYOU_SHINSEI">[2]DATA!$D$1088</definedName>
    <definedName name="wskakunin_KAISU_TIJYOU_SONOTA" localSheetId="0">[1]DATA!$D$1089</definedName>
    <definedName name="wskakunin_KAISU_TIJYOU_SONOTA">[2]DATA!$D$1089</definedName>
    <definedName name="wskakunin_KAISU_TIKA_SHINSEI__zero" localSheetId="0">[1]DATA!$D$1091</definedName>
    <definedName name="wskakunin_KAISU_TIKA_SHINSEI__zero">[2]DATA!$D$1091</definedName>
    <definedName name="wskakunin_KAISU_TIKA_SONOTA" localSheetId="0">[1]DATA!$D$1092</definedName>
    <definedName name="wskakunin_KAISU_TIKA_SONOTA">[2]DATA!$D$1092</definedName>
    <definedName name="wskakunin_kanri1__address" localSheetId="0">[1]DATA!$D$586</definedName>
    <definedName name="wskakunin_kanri1__address">[2]DATA!$D$586</definedName>
    <definedName name="wskakunin_kanri1__sikaku" localSheetId="0">[1]DATA!$D$574</definedName>
    <definedName name="wskakunin_kanri1__sikaku">[2]DATA!$D$574</definedName>
    <definedName name="wskakunin_kanri1_DOC" localSheetId="0">[1]DATA!$D$588</definedName>
    <definedName name="wskakunin_kanri1_DOC">[2]DATA!$D$588</definedName>
    <definedName name="wskakunin_kanri1_JIMU__sikaku" localSheetId="0">[1]DATA!$D$579</definedName>
    <definedName name="wskakunin_kanri1_JIMU__sikaku">[2]DATA!$D$579</definedName>
    <definedName name="wskakunin_kanri1_JIMU_NAME" localSheetId="0">[1]DATA!$D$583</definedName>
    <definedName name="wskakunin_kanri1_JIMU_NAME">[2]DATA!$D$583</definedName>
    <definedName name="wskakunin_kanri1_JIMU_NO" localSheetId="0">[1]DATA!$D$582</definedName>
    <definedName name="wskakunin_kanri1_JIMU_NO">[2]DATA!$D$582</definedName>
    <definedName name="wskakunin_kanri1_JIMU_SIKAKU__label" localSheetId="0">[1]DATA!$D$580</definedName>
    <definedName name="wskakunin_kanri1_JIMU_SIKAKU__label">[2]DATA!$D$580</definedName>
    <definedName name="wskakunin_kanri1_JIMU_TOUROKU_KIKAN__label" localSheetId="0">[1]DATA!$D$581</definedName>
    <definedName name="wskakunin_kanri1_JIMU_TOUROKU_KIKAN__label">[2]DATA!$D$581</definedName>
    <definedName name="wskakunin_kanri1_KENTIKUSI_NO" localSheetId="0">[1]DATA!$D$577</definedName>
    <definedName name="wskakunin_kanri1_KENTIKUSI_NO">[2]DATA!$D$577</definedName>
    <definedName name="wskakunin_kanri1_NAME" localSheetId="0">[1]DATA!$D$578</definedName>
    <definedName name="wskakunin_kanri1_NAME">[2]DATA!$D$578</definedName>
    <definedName name="wskakunin_kanri1_SIKAKU__label" localSheetId="0">[1]DATA!$D$575</definedName>
    <definedName name="wskakunin_kanri1_SIKAKU__label">[2]DATA!$D$575</definedName>
    <definedName name="wskakunin_kanri1_TEL" localSheetId="0">[1]DATA!$D$587</definedName>
    <definedName name="wskakunin_kanri1_TEL">[2]DATA!$D$587</definedName>
    <definedName name="wskakunin_kanri1_TOUROKU_KIKAN__label" localSheetId="0">[1]DATA!$D$576</definedName>
    <definedName name="wskakunin_kanri1_TOUROKU_KIKAN__label">[2]DATA!$D$576</definedName>
    <definedName name="wskakunin_kanri1_ZIP" localSheetId="0">[1]DATA!$D$584</definedName>
    <definedName name="wskakunin_kanri1_ZIP">[2]DATA!$D$584</definedName>
    <definedName name="wskakunin_kanri10__address" localSheetId="0">[1]DATA!$D$730</definedName>
    <definedName name="wskakunin_kanri10__address">[2]DATA!$D$730</definedName>
    <definedName name="wskakunin_kanri10__sikaku" localSheetId="0">[1]DATA!$D$719</definedName>
    <definedName name="wskakunin_kanri10__sikaku">[2]DATA!$D$719</definedName>
    <definedName name="wskakunin_kanri10_DOC" localSheetId="0">[1]DATA!$D$732</definedName>
    <definedName name="wskakunin_kanri10_DOC">[2]DATA!$D$732</definedName>
    <definedName name="wskakunin_kanri10_JIMU__sikaku" localSheetId="0">[1]DATA!$D$724</definedName>
    <definedName name="wskakunin_kanri10_JIMU__sikaku">[2]DATA!$D$724</definedName>
    <definedName name="wskakunin_kanri10_JIMU_NAME" localSheetId="0">[1]DATA!$D$728</definedName>
    <definedName name="wskakunin_kanri10_JIMU_NAME">[2]DATA!$D$728</definedName>
    <definedName name="wskakunin_kanri10_JIMU_NO" localSheetId="0">[1]DATA!$D$727</definedName>
    <definedName name="wskakunin_kanri10_JIMU_NO">[2]DATA!$D$727</definedName>
    <definedName name="wskakunin_kanri10_JIMU_SIKAKU__label" localSheetId="0">[1]DATA!$D$725</definedName>
    <definedName name="wskakunin_kanri10_JIMU_SIKAKU__label">[2]DATA!$D$725</definedName>
    <definedName name="wskakunin_kanri10_JIMU_TOUROKU_KIKAN__label" localSheetId="0">[1]DATA!$D$726</definedName>
    <definedName name="wskakunin_kanri10_JIMU_TOUROKU_KIKAN__label">[2]DATA!$D$726</definedName>
    <definedName name="wskakunin_kanri10_KENTIKUSI_NO" localSheetId="0">[1]DATA!$D$722</definedName>
    <definedName name="wskakunin_kanri10_KENTIKUSI_NO">[2]DATA!$D$722</definedName>
    <definedName name="wskakunin_kanri10_NAME" localSheetId="0">[1]DATA!$D$723</definedName>
    <definedName name="wskakunin_kanri10_NAME">[2]DATA!$D$723</definedName>
    <definedName name="wskakunin_kanri10_SIKAKU__label" localSheetId="0">[1]DATA!$D$720</definedName>
    <definedName name="wskakunin_kanri10_SIKAKU__label">[2]DATA!$D$720</definedName>
    <definedName name="wskakunin_kanri10_TEL" localSheetId="0">[1]DATA!$D$731</definedName>
    <definedName name="wskakunin_kanri10_TEL">[2]DATA!$D$731</definedName>
    <definedName name="wskakunin_kanri10_TOUROKU_KIKAN__label" localSheetId="0">[1]DATA!$D$721</definedName>
    <definedName name="wskakunin_kanri10_TOUROKU_KIKAN__label">[2]DATA!$D$721</definedName>
    <definedName name="wskakunin_kanri10_ZIP" localSheetId="0">[1]DATA!$D$729</definedName>
    <definedName name="wskakunin_kanri10_ZIP">[2]DATA!$D$729</definedName>
    <definedName name="wskakunin_kanri11__address" localSheetId="0">[1]DATA!$D$746</definedName>
    <definedName name="wskakunin_kanri11__address">[2]DATA!$D$746</definedName>
    <definedName name="wskakunin_kanri11__sikaku" localSheetId="0">[1]DATA!$D$735</definedName>
    <definedName name="wskakunin_kanri11__sikaku">[2]DATA!$D$735</definedName>
    <definedName name="wskakunin_kanri11_DOC" localSheetId="0">[1]DATA!$D$748</definedName>
    <definedName name="wskakunin_kanri11_DOC">[2]DATA!$D$748</definedName>
    <definedName name="wskakunin_kanri11_JIMU__sikaku" localSheetId="0">[1]DATA!$D$740</definedName>
    <definedName name="wskakunin_kanri11_JIMU__sikaku">[2]DATA!$D$740</definedName>
    <definedName name="wskakunin_kanri11_JIMU_NAME" localSheetId="0">[1]DATA!$D$744</definedName>
    <definedName name="wskakunin_kanri11_JIMU_NAME">[2]DATA!$D$744</definedName>
    <definedName name="wskakunin_kanri11_JIMU_NO" localSheetId="0">[1]DATA!$D$743</definedName>
    <definedName name="wskakunin_kanri11_JIMU_NO">[2]DATA!$D$743</definedName>
    <definedName name="wskakunin_kanri11_JIMU_SIKAKU__label" localSheetId="0">[1]DATA!$D$741</definedName>
    <definedName name="wskakunin_kanri11_JIMU_SIKAKU__label">[2]DATA!$D$741</definedName>
    <definedName name="wskakunin_kanri11_JIMU_TOUROKU_KIKAN__label" localSheetId="0">[1]DATA!$D$742</definedName>
    <definedName name="wskakunin_kanri11_JIMU_TOUROKU_KIKAN__label">[2]DATA!$D$742</definedName>
    <definedName name="wskakunin_kanri11_KENTIKUSI_NO" localSheetId="0">[1]DATA!$D$738</definedName>
    <definedName name="wskakunin_kanri11_KENTIKUSI_NO">[2]DATA!$D$738</definedName>
    <definedName name="wskakunin_kanri11_NAME" localSheetId="0">[1]DATA!$D$739</definedName>
    <definedName name="wskakunin_kanri11_NAME">[2]DATA!$D$739</definedName>
    <definedName name="wskakunin_kanri11_SIKAKU__label" localSheetId="0">[1]DATA!$D$736</definedName>
    <definedName name="wskakunin_kanri11_SIKAKU__label">[2]DATA!$D$736</definedName>
    <definedName name="wskakunin_kanri11_TEL" localSheetId="0">[1]DATA!$D$747</definedName>
    <definedName name="wskakunin_kanri11_TEL">[2]DATA!$D$747</definedName>
    <definedName name="wskakunin_kanri11_TOUROKU_KIKAN__label" localSheetId="0">[1]DATA!$D$737</definedName>
    <definedName name="wskakunin_kanri11_TOUROKU_KIKAN__label">[2]DATA!$D$737</definedName>
    <definedName name="wskakunin_kanri11_ZIP" localSheetId="0">[1]DATA!$D$745</definedName>
    <definedName name="wskakunin_kanri11_ZIP">[2]DATA!$D$745</definedName>
    <definedName name="wskakunin_kanri12__address" localSheetId="0">[1]DATA!$D$762</definedName>
    <definedName name="wskakunin_kanri12__address">[2]DATA!$D$762</definedName>
    <definedName name="wskakunin_kanri12__sikaku" localSheetId="0">[1]DATA!$D$751</definedName>
    <definedName name="wskakunin_kanri12__sikaku">[2]DATA!$D$751</definedName>
    <definedName name="wskakunin_kanri12_DOC" localSheetId="0">[1]DATA!$D$764</definedName>
    <definedName name="wskakunin_kanri12_DOC">[2]DATA!$D$764</definedName>
    <definedName name="wskakunin_kanri12_JIMU__sikaku" localSheetId="0">[1]DATA!$D$756</definedName>
    <definedName name="wskakunin_kanri12_JIMU__sikaku">[2]DATA!$D$756</definedName>
    <definedName name="wskakunin_kanri12_JIMU_NAME" localSheetId="0">[1]DATA!$D$760</definedName>
    <definedName name="wskakunin_kanri12_JIMU_NAME">[2]DATA!$D$760</definedName>
    <definedName name="wskakunin_kanri12_JIMU_NO" localSheetId="0">[1]DATA!$D$759</definedName>
    <definedName name="wskakunin_kanri12_JIMU_NO">[2]DATA!$D$759</definedName>
    <definedName name="wskakunin_kanri12_JIMU_SIKAKU__label" localSheetId="0">[1]DATA!$D$757</definedName>
    <definedName name="wskakunin_kanri12_JIMU_SIKAKU__label">[2]DATA!$D$757</definedName>
    <definedName name="wskakunin_kanri12_JIMU_TOUROKU_KIKAN__label" localSheetId="0">[1]DATA!$D$758</definedName>
    <definedName name="wskakunin_kanri12_JIMU_TOUROKU_KIKAN__label">[2]DATA!$D$758</definedName>
    <definedName name="wskakunin_kanri12_KENTIKUSI_NO" localSheetId="0">[1]DATA!$D$754</definedName>
    <definedName name="wskakunin_kanri12_KENTIKUSI_NO">[2]DATA!$D$754</definedName>
    <definedName name="wskakunin_kanri12_NAME" localSheetId="0">[1]DATA!$D$755</definedName>
    <definedName name="wskakunin_kanri12_NAME">[2]DATA!$D$755</definedName>
    <definedName name="wskakunin_kanri12_SIKAKU__label" localSheetId="0">[1]DATA!$D$752</definedName>
    <definedName name="wskakunin_kanri12_SIKAKU__label">[2]DATA!$D$752</definedName>
    <definedName name="wskakunin_kanri12_TEL" localSheetId="0">[1]DATA!$D$763</definedName>
    <definedName name="wskakunin_kanri12_TEL">[2]DATA!$D$763</definedName>
    <definedName name="wskakunin_kanri12_TOUROKU_KIKAN__label" localSheetId="0">[1]DATA!$D$753</definedName>
    <definedName name="wskakunin_kanri12_TOUROKU_KIKAN__label">[2]DATA!$D$753</definedName>
    <definedName name="wskakunin_kanri12_ZIP" localSheetId="0">[1]DATA!$D$761</definedName>
    <definedName name="wskakunin_kanri12_ZIP">[2]DATA!$D$761</definedName>
    <definedName name="wskakunin_kanri2__address" localSheetId="0">[1]DATA!$D$602</definedName>
    <definedName name="wskakunin_kanri2__address">[2]DATA!$D$602</definedName>
    <definedName name="wskakunin_kanri2__sikaku" localSheetId="0">[1]DATA!$D$591</definedName>
    <definedName name="wskakunin_kanri2__sikaku">[2]DATA!$D$591</definedName>
    <definedName name="wskakunin_kanri2_DOC" localSheetId="0">[1]DATA!$D$604</definedName>
    <definedName name="wskakunin_kanri2_DOC">[2]DATA!$D$604</definedName>
    <definedName name="wskakunin_kanri2_JIMU__sikaku" localSheetId="0">[1]DATA!$D$596</definedName>
    <definedName name="wskakunin_kanri2_JIMU__sikaku">[2]DATA!$D$596</definedName>
    <definedName name="wskakunin_kanri2_JIMU_NAME" localSheetId="0">[1]DATA!$D$600</definedName>
    <definedName name="wskakunin_kanri2_JIMU_NAME">[2]DATA!$D$600</definedName>
    <definedName name="wskakunin_kanri2_JIMU_NO" localSheetId="0">[1]DATA!$D$599</definedName>
    <definedName name="wskakunin_kanri2_JIMU_NO">[2]DATA!$D$599</definedName>
    <definedName name="wskakunin_kanri2_JIMU_SIKAKU__label" localSheetId="0">[1]DATA!$D$597</definedName>
    <definedName name="wskakunin_kanri2_JIMU_SIKAKU__label">[2]DATA!$D$597</definedName>
    <definedName name="wskakunin_kanri2_JIMU_TOUROKU_KIKAN__label" localSheetId="0">[1]DATA!$D$598</definedName>
    <definedName name="wskakunin_kanri2_JIMU_TOUROKU_KIKAN__label">[2]DATA!$D$598</definedName>
    <definedName name="wskakunin_kanri2_KENTIKUSI_NO" localSheetId="0">[1]DATA!$D$594</definedName>
    <definedName name="wskakunin_kanri2_KENTIKUSI_NO">[2]DATA!$D$594</definedName>
    <definedName name="wskakunin_kanri2_NAME" localSheetId="0">[1]DATA!$D$595</definedName>
    <definedName name="wskakunin_kanri2_NAME">[2]DATA!$D$595</definedName>
    <definedName name="wskakunin_kanri2_SIKAKU__label" localSheetId="0">[1]DATA!$D$592</definedName>
    <definedName name="wskakunin_kanri2_SIKAKU__label">[2]DATA!$D$592</definedName>
    <definedName name="wskakunin_kanri2_TEL" localSheetId="0">[1]DATA!$D$603</definedName>
    <definedName name="wskakunin_kanri2_TEL">[2]DATA!$D$603</definedName>
    <definedName name="wskakunin_kanri2_TOUROKU_KIKAN__label" localSheetId="0">[1]DATA!$D$593</definedName>
    <definedName name="wskakunin_kanri2_TOUROKU_KIKAN__label">[2]DATA!$D$593</definedName>
    <definedName name="wskakunin_kanri2_ZIP" localSheetId="0">[1]DATA!$D$601</definedName>
    <definedName name="wskakunin_kanri2_ZIP">[2]DATA!$D$601</definedName>
    <definedName name="wskakunin_kanri3__address" localSheetId="0">[1]DATA!$D$618</definedName>
    <definedName name="wskakunin_kanri3__address">[2]DATA!$D$618</definedName>
    <definedName name="wskakunin_kanri3__sikaku" localSheetId="0">[1]DATA!$D$607</definedName>
    <definedName name="wskakunin_kanri3__sikaku">[2]DATA!$D$607</definedName>
    <definedName name="wskakunin_kanri3_DOC" localSheetId="0">[1]DATA!$D$620</definedName>
    <definedName name="wskakunin_kanri3_DOC">[2]DATA!$D$620</definedName>
    <definedName name="wskakunin_kanri3_JIMU__sikaku" localSheetId="0">[1]DATA!$D$612</definedName>
    <definedName name="wskakunin_kanri3_JIMU__sikaku">[2]DATA!$D$612</definedName>
    <definedName name="wskakunin_kanri3_JIMU_NAME" localSheetId="0">[1]DATA!$D$616</definedName>
    <definedName name="wskakunin_kanri3_JIMU_NAME">[2]DATA!$D$616</definedName>
    <definedName name="wskakunin_kanri3_JIMU_NO" localSheetId="0">[1]DATA!$D$615</definedName>
    <definedName name="wskakunin_kanri3_JIMU_NO">[2]DATA!$D$615</definedName>
    <definedName name="wskakunin_kanri3_JIMU_SIKAKU__label" localSheetId="0">[1]DATA!$D$613</definedName>
    <definedName name="wskakunin_kanri3_JIMU_SIKAKU__label">[2]DATA!$D$613</definedName>
    <definedName name="wskakunin_kanri3_JIMU_TOUROKU_KIKAN__label" localSheetId="0">[1]DATA!$D$614</definedName>
    <definedName name="wskakunin_kanri3_JIMU_TOUROKU_KIKAN__label">[2]DATA!$D$614</definedName>
    <definedName name="wskakunin_kanri3_KENTIKUSI_NO" localSheetId="0">[1]DATA!$D$610</definedName>
    <definedName name="wskakunin_kanri3_KENTIKUSI_NO">[2]DATA!$D$610</definedName>
    <definedName name="wskakunin_kanri3_NAME" localSheetId="0">[1]DATA!$D$611</definedName>
    <definedName name="wskakunin_kanri3_NAME">[2]DATA!$D$611</definedName>
    <definedName name="wskakunin_kanri3_SIKAKU__label" localSheetId="0">[1]DATA!$D$608</definedName>
    <definedName name="wskakunin_kanri3_SIKAKU__label">[2]DATA!$D$608</definedName>
    <definedName name="wskakunin_kanri3_TEL" localSheetId="0">[1]DATA!$D$619</definedName>
    <definedName name="wskakunin_kanri3_TEL">[2]DATA!$D$619</definedName>
    <definedName name="wskakunin_kanri3_TOUROKU_KIKAN__label" localSheetId="0">[1]DATA!$D$609</definedName>
    <definedName name="wskakunin_kanri3_TOUROKU_KIKAN__label">[2]DATA!$D$609</definedName>
    <definedName name="wskakunin_kanri3_ZIP" localSheetId="0">[1]DATA!$D$617</definedName>
    <definedName name="wskakunin_kanri3_ZIP">[2]DATA!$D$617</definedName>
    <definedName name="wskakunin_kanri4__address" localSheetId="0">[1]DATA!$D$634</definedName>
    <definedName name="wskakunin_kanri4__address">[2]DATA!$D$634</definedName>
    <definedName name="wskakunin_kanri4__sikaku" localSheetId="0">[1]DATA!$D$623</definedName>
    <definedName name="wskakunin_kanri4__sikaku">[2]DATA!$D$623</definedName>
    <definedName name="wskakunin_kanri4_DOC" localSheetId="0">[1]DATA!$D$636</definedName>
    <definedName name="wskakunin_kanri4_DOC">[2]DATA!$D$636</definedName>
    <definedName name="wskakunin_kanri4_JIMU__sikaku" localSheetId="0">[1]DATA!$D$628</definedName>
    <definedName name="wskakunin_kanri4_JIMU__sikaku">[2]DATA!$D$628</definedName>
    <definedName name="wskakunin_kanri4_JIMU_NAME" localSheetId="0">[1]DATA!$D$632</definedName>
    <definedName name="wskakunin_kanri4_JIMU_NAME">[2]DATA!$D$632</definedName>
    <definedName name="wskakunin_kanri4_JIMU_NO" localSheetId="0">[1]DATA!$D$631</definedName>
    <definedName name="wskakunin_kanri4_JIMU_NO">[2]DATA!$D$631</definedName>
    <definedName name="wskakunin_kanri4_JIMU_SIKAKU__label" localSheetId="0">[1]DATA!$D$629</definedName>
    <definedName name="wskakunin_kanri4_JIMU_SIKAKU__label">[2]DATA!$D$629</definedName>
    <definedName name="wskakunin_kanri4_JIMU_TOUROKU_KIKAN__label" localSheetId="0">[1]DATA!$D$630</definedName>
    <definedName name="wskakunin_kanri4_JIMU_TOUROKU_KIKAN__label">[2]DATA!$D$630</definedName>
    <definedName name="wskakunin_kanri4_KENTIKUSI_NO" localSheetId="0">[1]DATA!$D$626</definedName>
    <definedName name="wskakunin_kanri4_KENTIKUSI_NO">[2]DATA!$D$626</definedName>
    <definedName name="wskakunin_kanri4_NAME" localSheetId="0">[1]DATA!$D$627</definedName>
    <definedName name="wskakunin_kanri4_NAME">[2]DATA!$D$627</definedName>
    <definedName name="wskakunin_kanri4_SIKAKU__label" localSheetId="0">[1]DATA!$D$624</definedName>
    <definedName name="wskakunin_kanri4_SIKAKU__label">[2]DATA!$D$624</definedName>
    <definedName name="wskakunin_kanri4_TEL" localSheetId="0">[1]DATA!$D$635</definedName>
    <definedName name="wskakunin_kanri4_TEL">[2]DATA!$D$635</definedName>
    <definedName name="wskakunin_kanri4_TOUROKU_KIKAN__label" localSheetId="0">[1]DATA!$D$625</definedName>
    <definedName name="wskakunin_kanri4_TOUROKU_KIKAN__label">[2]DATA!$D$625</definedName>
    <definedName name="wskakunin_kanri4_ZIP" localSheetId="0">[1]DATA!$D$633</definedName>
    <definedName name="wskakunin_kanri4_ZIP">[2]DATA!$D$633</definedName>
    <definedName name="wskakunin_kanri5__address" localSheetId="0">[1]DATA!$D$650</definedName>
    <definedName name="wskakunin_kanri5__address">[2]DATA!$D$650</definedName>
    <definedName name="wskakunin_kanri5__sikaku" localSheetId="0">[1]DATA!$D$639</definedName>
    <definedName name="wskakunin_kanri5__sikaku">[2]DATA!$D$639</definedName>
    <definedName name="wskakunin_kanri5_DOC" localSheetId="0">[1]DATA!$D$652</definedName>
    <definedName name="wskakunin_kanri5_DOC">[2]DATA!$D$652</definedName>
    <definedName name="wskakunin_kanri5_JIMU__sikaku" localSheetId="0">[1]DATA!$D$644</definedName>
    <definedName name="wskakunin_kanri5_JIMU__sikaku">[2]DATA!$D$644</definedName>
    <definedName name="wskakunin_kanri5_JIMU_NAME" localSheetId="0">[1]DATA!$D$648</definedName>
    <definedName name="wskakunin_kanri5_JIMU_NAME">[2]DATA!$D$648</definedName>
    <definedName name="wskakunin_kanri5_JIMU_NO" localSheetId="0">[1]DATA!$D$647</definedName>
    <definedName name="wskakunin_kanri5_JIMU_NO">[2]DATA!$D$647</definedName>
    <definedName name="wskakunin_kanri5_JIMU_SIKAKU__label" localSheetId="0">[1]DATA!$D$645</definedName>
    <definedName name="wskakunin_kanri5_JIMU_SIKAKU__label">[2]DATA!$D$645</definedName>
    <definedName name="wskakunin_kanri5_JIMU_TOUROKU_KIKAN__label" localSheetId="0">[1]DATA!$D$646</definedName>
    <definedName name="wskakunin_kanri5_JIMU_TOUROKU_KIKAN__label">[2]DATA!$D$646</definedName>
    <definedName name="wskakunin_kanri5_KENTIKUSI_NO" localSheetId="0">[1]DATA!$D$642</definedName>
    <definedName name="wskakunin_kanri5_KENTIKUSI_NO">[2]DATA!$D$642</definedName>
    <definedName name="wskakunin_kanri5_NAME" localSheetId="0">[1]DATA!$D$643</definedName>
    <definedName name="wskakunin_kanri5_NAME">[2]DATA!$D$643</definedName>
    <definedName name="wskakunin_kanri5_SIKAKU__label" localSheetId="0">[1]DATA!$D$640</definedName>
    <definedName name="wskakunin_kanri5_SIKAKU__label">[2]DATA!$D$640</definedName>
    <definedName name="wskakunin_kanri5_TEL" localSheetId="0">[1]DATA!$D$651</definedName>
    <definedName name="wskakunin_kanri5_TEL">[2]DATA!$D$651</definedName>
    <definedName name="wskakunin_kanri5_TOUROKU_KIKAN__label" localSheetId="0">[1]DATA!$D$641</definedName>
    <definedName name="wskakunin_kanri5_TOUROKU_KIKAN__label">[2]DATA!$D$641</definedName>
    <definedName name="wskakunin_kanri5_ZIP" localSheetId="0">[1]DATA!$D$649</definedName>
    <definedName name="wskakunin_kanri5_ZIP">[2]DATA!$D$649</definedName>
    <definedName name="wskakunin_kanri6__address" localSheetId="0">[1]DATA!$D$666</definedName>
    <definedName name="wskakunin_kanri6__address">[2]DATA!$D$666</definedName>
    <definedName name="wskakunin_kanri6__sikaku" localSheetId="0">[1]DATA!$D$655</definedName>
    <definedName name="wskakunin_kanri6__sikaku">[2]DATA!$D$655</definedName>
    <definedName name="wskakunin_kanri6_DOC" localSheetId="0">[1]DATA!$D$668</definedName>
    <definedName name="wskakunin_kanri6_DOC">[2]DATA!$D$668</definedName>
    <definedName name="wskakunin_kanri6_JIMU__sikaku" localSheetId="0">[1]DATA!$D$660</definedName>
    <definedName name="wskakunin_kanri6_JIMU__sikaku">[2]DATA!$D$660</definedName>
    <definedName name="wskakunin_kanri6_JIMU_NAME" localSheetId="0">[1]DATA!$D$664</definedName>
    <definedName name="wskakunin_kanri6_JIMU_NAME">[2]DATA!$D$664</definedName>
    <definedName name="wskakunin_kanri6_JIMU_NO" localSheetId="0">[1]DATA!$D$663</definedName>
    <definedName name="wskakunin_kanri6_JIMU_NO">[2]DATA!$D$663</definedName>
    <definedName name="wskakunin_kanri6_JIMU_SIKAKU__label" localSheetId="0">[1]DATA!$D$661</definedName>
    <definedName name="wskakunin_kanri6_JIMU_SIKAKU__label">[2]DATA!$D$661</definedName>
    <definedName name="wskakunin_kanri6_JIMU_TOUROKU_KIKAN__label" localSheetId="0">[1]DATA!$D$662</definedName>
    <definedName name="wskakunin_kanri6_JIMU_TOUROKU_KIKAN__label">[2]DATA!$D$662</definedName>
    <definedName name="wskakunin_kanri6_KENTIKUSI_NO" localSheetId="0">[1]DATA!$D$658</definedName>
    <definedName name="wskakunin_kanri6_KENTIKUSI_NO">[2]DATA!$D$658</definedName>
    <definedName name="wskakunin_kanri6_NAME" localSheetId="0">[1]DATA!$D$659</definedName>
    <definedName name="wskakunin_kanri6_NAME">[2]DATA!$D$659</definedName>
    <definedName name="wskakunin_kanri6_SIKAKU__label" localSheetId="0">[1]DATA!$D$656</definedName>
    <definedName name="wskakunin_kanri6_SIKAKU__label">[2]DATA!$D$656</definedName>
    <definedName name="wskakunin_kanri6_TEL" localSheetId="0">[1]DATA!$D$667</definedName>
    <definedName name="wskakunin_kanri6_TEL">[2]DATA!$D$667</definedName>
    <definedName name="wskakunin_kanri6_TOUROKU_KIKAN__label" localSheetId="0">[1]DATA!$D$657</definedName>
    <definedName name="wskakunin_kanri6_TOUROKU_KIKAN__label">[2]DATA!$D$657</definedName>
    <definedName name="wskakunin_kanri6_ZIP" localSheetId="0">[1]DATA!$D$665</definedName>
    <definedName name="wskakunin_kanri6_ZIP">[2]DATA!$D$665</definedName>
    <definedName name="wskakunin_kanri7__address" localSheetId="0">[1]DATA!$D$682</definedName>
    <definedName name="wskakunin_kanri7__address">[2]DATA!$D$682</definedName>
    <definedName name="wskakunin_kanri7__sikaku" localSheetId="0">[1]DATA!$D$671</definedName>
    <definedName name="wskakunin_kanri7__sikaku">[2]DATA!$D$671</definedName>
    <definedName name="wskakunin_kanri7_DOC" localSheetId="0">[1]DATA!$D$684</definedName>
    <definedName name="wskakunin_kanri7_DOC">[2]DATA!$D$684</definedName>
    <definedName name="wskakunin_kanri7_JIMU__sikaku" localSheetId="0">[1]DATA!$D$676</definedName>
    <definedName name="wskakunin_kanri7_JIMU__sikaku">[2]DATA!$D$676</definedName>
    <definedName name="wskakunin_kanri7_JIMU_NAME" localSheetId="0">[1]DATA!$D$680</definedName>
    <definedName name="wskakunin_kanri7_JIMU_NAME">[2]DATA!$D$680</definedName>
    <definedName name="wskakunin_kanri7_JIMU_NO" localSheetId="0">[1]DATA!$D$679</definedName>
    <definedName name="wskakunin_kanri7_JIMU_NO">[2]DATA!$D$679</definedName>
    <definedName name="wskakunin_kanri7_JIMU_SIKAKU__label" localSheetId="0">[1]DATA!$D$677</definedName>
    <definedName name="wskakunin_kanri7_JIMU_SIKAKU__label">[2]DATA!$D$677</definedName>
    <definedName name="wskakunin_kanri7_JIMU_TOUROKU_KIKAN__label" localSheetId="0">[1]DATA!$D$678</definedName>
    <definedName name="wskakunin_kanri7_JIMU_TOUROKU_KIKAN__label">[2]DATA!$D$678</definedName>
    <definedName name="wskakunin_kanri7_KENTIKUSI_NO" localSheetId="0">[1]DATA!$D$674</definedName>
    <definedName name="wskakunin_kanri7_KENTIKUSI_NO">[2]DATA!$D$674</definedName>
    <definedName name="wskakunin_kanri7_NAME" localSheetId="0">[1]DATA!$D$675</definedName>
    <definedName name="wskakunin_kanri7_NAME">[2]DATA!$D$675</definedName>
    <definedName name="wskakunin_kanri7_SIKAKU__label" localSheetId="0">[1]DATA!$D$672</definedName>
    <definedName name="wskakunin_kanri7_SIKAKU__label">[2]DATA!$D$672</definedName>
    <definedName name="wskakunin_kanri7_TEL" localSheetId="0">[1]DATA!$D$683</definedName>
    <definedName name="wskakunin_kanri7_TEL">[2]DATA!$D$683</definedName>
    <definedName name="wskakunin_kanri7_TOUROKU_KIKAN__label" localSheetId="0">[1]DATA!$D$673</definedName>
    <definedName name="wskakunin_kanri7_TOUROKU_KIKAN__label">[2]DATA!$D$673</definedName>
    <definedName name="wskakunin_kanri7_ZIP" localSheetId="0">[1]DATA!$D$681</definedName>
    <definedName name="wskakunin_kanri7_ZIP">[2]DATA!$D$681</definedName>
    <definedName name="wskakunin_kanri8__address" localSheetId="0">[1]DATA!$D$698</definedName>
    <definedName name="wskakunin_kanri8__address">[2]DATA!$D$698</definedName>
    <definedName name="wskakunin_kanri8__sikaku" localSheetId="0">[1]DATA!$D$687</definedName>
    <definedName name="wskakunin_kanri8__sikaku">[2]DATA!$D$687</definedName>
    <definedName name="wskakunin_kanri8_DOC" localSheetId="0">[1]DATA!$D$700</definedName>
    <definedName name="wskakunin_kanri8_DOC">[2]DATA!$D$700</definedName>
    <definedName name="wskakunin_kanri8_JIMU__sikaku" localSheetId="0">[1]DATA!$D$692</definedName>
    <definedName name="wskakunin_kanri8_JIMU__sikaku">[2]DATA!$D$692</definedName>
    <definedName name="wskakunin_kanri8_JIMU_NAME" localSheetId="0">[1]DATA!$D$696</definedName>
    <definedName name="wskakunin_kanri8_JIMU_NAME">[2]DATA!$D$696</definedName>
    <definedName name="wskakunin_kanri8_JIMU_NO" localSheetId="0">[1]DATA!$D$695</definedName>
    <definedName name="wskakunin_kanri8_JIMU_NO">[2]DATA!$D$695</definedName>
    <definedName name="wskakunin_kanri8_JIMU_SIKAKU__label" localSheetId="0">[1]DATA!$D$693</definedName>
    <definedName name="wskakunin_kanri8_JIMU_SIKAKU__label">[2]DATA!$D$693</definedName>
    <definedName name="wskakunin_kanri8_JIMU_TOUROKU_KIKAN__label" localSheetId="0">[1]DATA!$D$694</definedName>
    <definedName name="wskakunin_kanri8_JIMU_TOUROKU_KIKAN__label">[2]DATA!$D$694</definedName>
    <definedName name="wskakunin_kanri8_KENTIKUSI_NO" localSheetId="0">[1]DATA!$D$690</definedName>
    <definedName name="wskakunin_kanri8_KENTIKUSI_NO">[2]DATA!$D$690</definedName>
    <definedName name="wskakunin_kanri8_NAME" localSheetId="0">[1]DATA!$D$691</definedName>
    <definedName name="wskakunin_kanri8_NAME">[2]DATA!$D$691</definedName>
    <definedName name="wskakunin_kanri8_SIKAKU__label" localSheetId="0">[1]DATA!$D$688</definedName>
    <definedName name="wskakunin_kanri8_SIKAKU__label">[2]DATA!$D$688</definedName>
    <definedName name="wskakunin_kanri8_TEL" localSheetId="0">[1]DATA!$D$699</definedName>
    <definedName name="wskakunin_kanri8_TEL">[2]DATA!$D$699</definedName>
    <definedName name="wskakunin_kanri8_TOUROKU_KIKAN__label" localSheetId="0">[1]DATA!$D$689</definedName>
    <definedName name="wskakunin_kanri8_TOUROKU_KIKAN__label">[2]DATA!$D$689</definedName>
    <definedName name="wskakunin_kanri8_ZIP" localSheetId="0">[1]DATA!$D$697</definedName>
    <definedName name="wskakunin_kanri8_ZIP">[2]DATA!$D$697</definedName>
    <definedName name="wskakunin_kanri9__address" localSheetId="0">[1]DATA!$D$714</definedName>
    <definedName name="wskakunin_kanri9__address">[2]DATA!$D$714</definedName>
    <definedName name="wskakunin_kanri9__sikaku" localSheetId="0">[1]DATA!$D$703</definedName>
    <definedName name="wskakunin_kanri9__sikaku">[2]DATA!$D$703</definedName>
    <definedName name="wskakunin_kanri9_DOC" localSheetId="0">[1]DATA!$D$716</definedName>
    <definedName name="wskakunin_kanri9_DOC">[2]DATA!$D$716</definedName>
    <definedName name="wskakunin_kanri9_JIMU__sikaku" localSheetId="0">[1]DATA!$D$708</definedName>
    <definedName name="wskakunin_kanri9_JIMU__sikaku">[2]DATA!$D$708</definedName>
    <definedName name="wskakunin_kanri9_JIMU_NAME" localSheetId="0">[1]DATA!$D$712</definedName>
    <definedName name="wskakunin_kanri9_JIMU_NAME">[2]DATA!$D$712</definedName>
    <definedName name="wskakunin_kanri9_JIMU_NO" localSheetId="0">[1]DATA!$D$711</definedName>
    <definedName name="wskakunin_kanri9_JIMU_NO">[2]DATA!$D$711</definedName>
    <definedName name="wskakunin_kanri9_JIMU_SIKAKU__label" localSheetId="0">[1]DATA!$D$709</definedName>
    <definedName name="wskakunin_kanri9_JIMU_SIKAKU__label">[2]DATA!$D$709</definedName>
    <definedName name="wskakunin_kanri9_JIMU_TOUROKU_KIKAN__label" localSheetId="0">[1]DATA!$D$710</definedName>
    <definedName name="wskakunin_kanri9_JIMU_TOUROKU_KIKAN__label">[2]DATA!$D$710</definedName>
    <definedName name="wskakunin_kanri9_KENTIKUSI_NO" localSheetId="0">[1]DATA!$D$706</definedName>
    <definedName name="wskakunin_kanri9_KENTIKUSI_NO">[2]DATA!$D$706</definedName>
    <definedName name="wskakunin_kanri9_NAME" localSheetId="0">[1]DATA!$D$707</definedName>
    <definedName name="wskakunin_kanri9_NAME">[2]DATA!$D$707</definedName>
    <definedName name="wskakunin_kanri9_SIKAKU__label" localSheetId="0">[1]DATA!$D$704</definedName>
    <definedName name="wskakunin_kanri9_SIKAKU__label">[2]DATA!$D$704</definedName>
    <definedName name="wskakunin_kanri9_TEL" localSheetId="0">[1]DATA!$D$715</definedName>
    <definedName name="wskakunin_kanri9_TEL">[2]DATA!$D$715</definedName>
    <definedName name="wskakunin_kanri9_TOUROKU_KIKAN__label" localSheetId="0">[1]DATA!$D$705</definedName>
    <definedName name="wskakunin_kanri9_TOUROKU_KIKAN__label">[2]DATA!$D$705</definedName>
    <definedName name="wskakunin_kanri9_ZIP" localSheetId="0">[1]DATA!$D$713</definedName>
    <definedName name="wskakunin_kanri9_ZIP">[2]DATA!$D$713</definedName>
    <definedName name="wskakunin_keibi_henkou01_HENKOU_GAIYOU" localSheetId="0">[1]DATA!$D$1288</definedName>
    <definedName name="wskakunin_keibi_henkou01_HENKOU_GAIYOU">[2]DATA!$D$1288</definedName>
    <definedName name="wskakunin_keibi_henkou01_HENKOU_SYURUI" localSheetId="0">[1]DATA!$D$1287</definedName>
    <definedName name="wskakunin_keibi_henkou01_HENKOU_SYURUI">[2]DATA!$D$1287</definedName>
    <definedName name="wskakunin_KENPEI_RITU" localSheetId="0">[1]DATA!$D$1010</definedName>
    <definedName name="wskakunin_KENPEI_RITU">[2]DATA!$D$1010</definedName>
    <definedName name="wskakunin_KENPEI_RITU_A" localSheetId="0">[1]DATA!$D$952</definedName>
    <definedName name="wskakunin_KENPEI_RITU_A">[2]DATA!$D$952</definedName>
    <definedName name="wskakunin_KENPEI_RITU_B" localSheetId="0">[1]DATA!$D$953</definedName>
    <definedName name="wskakunin_KENPEI_RITU_B">[2]DATA!$D$953</definedName>
    <definedName name="wskakunin_KENPEI_RITU_C" localSheetId="0">[1]DATA!$D$954</definedName>
    <definedName name="wskakunin_KENPEI_RITU_C">[2]DATA!$D$954</definedName>
    <definedName name="wskakunin_KENPEI_RITU_D" localSheetId="0">[1]DATA!$D$955</definedName>
    <definedName name="wskakunin_KENPEI_RITU_D">[2]DATA!$D$955</definedName>
    <definedName name="wskakunin_KENSA_YUKA_MENSEKI" localSheetId="0">[1]DATA!$D$1196</definedName>
    <definedName name="wskakunin_KENSA_YUKA_MENSEKI">[2]DATA!$D$1196</definedName>
    <definedName name="wskakunin_KENTIKU_MENSEKI_IGAI" localSheetId="0">[1]DATA!$D$1008</definedName>
    <definedName name="wskakunin_KENTIKU_MENSEKI_IGAI">[2]DATA!$D$1008</definedName>
    <definedName name="wskakunin_KENTIKU_MENSEKI_SHINSEI" localSheetId="0">[1]DATA!$D$1007</definedName>
    <definedName name="wskakunin_KENTIKU_MENSEKI_SHINSEI">[2]DATA!$D$1007</definedName>
    <definedName name="wskakunin_KENTIKU_MENSEKI_TOTAL" localSheetId="0">[1]DATA!$D$1009</definedName>
    <definedName name="wskakunin_KENTIKU_MENSEKI_TOTAL">[2]DATA!$D$1009</definedName>
    <definedName name="wskakunin_KENTIKU_NINSYO_NO" localSheetId="0">[1]DATA!$D$1184</definedName>
    <definedName name="wskakunin_KENTIKU_NINSYO_NO">[2]DATA!$D$1184</definedName>
    <definedName name="wskakunin_KIKAN_NAME" localSheetId="0">[1]DATA!$D$51</definedName>
    <definedName name="wskakunin_KIKAN_NAME">[2]DATA!$D$51</definedName>
    <definedName name="wskakunin_KOUJI_DAI_MOYOUGAE" localSheetId="0">[1]DATA!$D$974</definedName>
    <definedName name="wskakunin_KOUJI_DAI_MOYOUGAE">[2]DATA!$D$974</definedName>
    <definedName name="wskakunin_KOUJI_DAI_SYUUZEN" localSheetId="0">[1]DATA!$D$973</definedName>
    <definedName name="wskakunin_KOUJI_DAI_SYUUZEN">[2]DATA!$D$973</definedName>
    <definedName name="wskakunin_KOUJI_ITEN" localSheetId="0">[1]DATA!$D$971</definedName>
    <definedName name="wskakunin_KOUJI_ITEN">[2]DATA!$D$971</definedName>
    <definedName name="wskakunin_KOUJI_KAITIKU" localSheetId="0">[1]DATA!$D$970</definedName>
    <definedName name="wskakunin_KOUJI_KAITIKU">[2]DATA!$D$970</definedName>
    <definedName name="wskakunin_KOUJI_KANRYOU_DATE" localSheetId="0">[1]DATA!$D$1291</definedName>
    <definedName name="wskakunin_KOUJI_KANRYOU_DATE">[2]DATA!$D$1291</definedName>
    <definedName name="wskakunin_KOUJI_KANRYOU_YOTEI_DATE" localSheetId="0">[1]DATA!$D$1138</definedName>
    <definedName name="wskakunin_KOUJI_KANRYOU_YOTEI_DATE">[2]DATA!$D$1138</definedName>
    <definedName name="wskakunin_KOUJI_SINTIKU" localSheetId="0">[1]DATA!$D$968</definedName>
    <definedName name="wskakunin_KOUJI_SINTIKU">[2]DATA!$D$968</definedName>
    <definedName name="wskakunin_KOUJI_TYAKUSYU_DATE" localSheetId="0">[1]DATA!$D$1186</definedName>
    <definedName name="wskakunin_KOUJI_TYAKUSYU_DATE">[2]DATA!$D$1186</definedName>
    <definedName name="wskakunin_KOUJI_TYAKUSYU_YOTEI_DATE" localSheetId="0">[1]DATA!$D$1136</definedName>
    <definedName name="wskakunin_KOUJI_TYAKUSYU_YOTEI_DATE">[2]DATA!$D$1136</definedName>
    <definedName name="wskakunin_KOUJI_YOUTOHENKOU" localSheetId="0">[1]DATA!$D$972</definedName>
    <definedName name="wskakunin_KOUJI_YOUTOHENKOU">[2]DATA!$D$972</definedName>
    <definedName name="wskakunin_KOUJI_ZOUTIKU" localSheetId="0">[1]DATA!$D$969</definedName>
    <definedName name="wskakunin_KOUJI_ZOUTIKU">[2]DATA!$D$969</definedName>
    <definedName name="wskakunin_koutei_ikou01_KOUTEI_DATE" localSheetId="0">[1]DATA!$D$1259</definedName>
    <definedName name="wskakunin_koutei_ikou01_KOUTEI_DATE">[2]DATA!$D$1259</definedName>
    <definedName name="wskakunin_koutei_ikou01_KOUTEI_KAISUU" localSheetId="0">[1]DATA!$D$1257</definedName>
    <definedName name="wskakunin_koutei_ikou01_KOUTEI_KAISUU">[2]DATA!$D$1257</definedName>
    <definedName name="wskakunin_koutei_ikou01_KOUTEI_TEXT" localSheetId="0">[1]DATA!$D$1258</definedName>
    <definedName name="wskakunin_koutei_ikou01_KOUTEI_TEXT">[2]DATA!$D$1258</definedName>
    <definedName name="wskakunin_koutei_ikou02_KOUTEI_DATE" localSheetId="0">[1]DATA!$D$1264</definedName>
    <definedName name="wskakunin_koutei_ikou02_KOUTEI_DATE">[2]DATA!$D$1264</definedName>
    <definedName name="wskakunin_koutei_ikou02_KOUTEI_KAISUU" localSheetId="0">[1]DATA!$D$1262</definedName>
    <definedName name="wskakunin_koutei_ikou02_KOUTEI_KAISUU">[2]DATA!$D$1262</definedName>
    <definedName name="wskakunin_koutei_ikou02_KOUTEI_TEXT" localSheetId="0">[1]DATA!$D$1263</definedName>
    <definedName name="wskakunin_koutei_ikou02_KOUTEI_TEXT">[2]DATA!$D$1263</definedName>
    <definedName name="wskakunin_koutei_izen01_INTER_ISSUE_DATE" localSheetId="0">[1]DATA!$D$1204</definedName>
    <definedName name="wskakunin_koutei_izen01_INTER_ISSUE_DATE">[2]DATA!$D$1204</definedName>
    <definedName name="wskakunin_koutei_izen01_INTER_ISSUE_NAME" localSheetId="0">[1]DATA!$D$1202</definedName>
    <definedName name="wskakunin_koutei_izen01_INTER_ISSUE_NAME">[2]DATA!$D$1202</definedName>
    <definedName name="wskakunin_koutei_izen01_INTER_ISSUE_NO" localSheetId="0">[1]DATA!$D$1203</definedName>
    <definedName name="wskakunin_koutei_izen01_INTER_ISSUE_NO">[2]DATA!$D$1203</definedName>
    <definedName name="wskakunin_koutei_izen01_KOUTEI_KAISUU" localSheetId="0">[1]DATA!$D$1200</definedName>
    <definedName name="wskakunin_koutei_izen01_KOUTEI_KAISUU">[2]DATA!$D$1200</definedName>
    <definedName name="wskakunin_koutei_izen01_KOUTEI_TEXT" localSheetId="0">[1]DATA!$D$1201</definedName>
    <definedName name="wskakunin_koutei_izen01_KOUTEI_TEXT">[2]DATA!$D$1201</definedName>
    <definedName name="wskakunin_koutei_izen02_INTER_ISSUE_DATE" localSheetId="0">[1]DATA!$D$1211</definedName>
    <definedName name="wskakunin_koutei_izen02_INTER_ISSUE_DATE">[2]DATA!$D$1211</definedName>
    <definedName name="wskakunin_koutei_izen02_INTER_ISSUE_NAME" localSheetId="0">[1]DATA!$D$1209</definedName>
    <definedName name="wskakunin_koutei_izen02_INTER_ISSUE_NAME">[2]DATA!$D$1209</definedName>
    <definedName name="wskakunin_koutei_izen02_INTER_ISSUE_NO" localSheetId="0">[1]DATA!$D$1210</definedName>
    <definedName name="wskakunin_koutei_izen02_INTER_ISSUE_NO">[2]DATA!$D$1210</definedName>
    <definedName name="wskakunin_koutei_izen02_KOUTEI_KAISUU" localSheetId="0">[1]DATA!$D$1207</definedName>
    <definedName name="wskakunin_koutei_izen02_KOUTEI_KAISUU">[2]DATA!$D$1207</definedName>
    <definedName name="wskakunin_koutei_izen02_KOUTEI_TEXT" localSheetId="0">[1]DATA!$D$1208</definedName>
    <definedName name="wskakunin_koutei_izen02_KOUTEI_TEXT">[2]DATA!$D$1208</definedName>
    <definedName name="wskakunin_koutei_izen03_INTER_ISSUE_DATE" localSheetId="0">[1]DATA!$D$1218</definedName>
    <definedName name="wskakunin_koutei_izen03_INTER_ISSUE_DATE">[2]DATA!$D$1218</definedName>
    <definedName name="wskakunin_koutei_izen03_INTER_ISSUE_NAME" localSheetId="0">[1]DATA!$D$1216</definedName>
    <definedName name="wskakunin_koutei_izen03_INTER_ISSUE_NAME">[2]DATA!$D$1216</definedName>
    <definedName name="wskakunin_koutei_izen03_INTER_ISSUE_NO" localSheetId="0">[1]DATA!$D$1217</definedName>
    <definedName name="wskakunin_koutei_izen03_INTER_ISSUE_NO">[2]DATA!$D$1217</definedName>
    <definedName name="wskakunin_koutei_izen03_KOUTEI_KAISUU" localSheetId="0">[1]DATA!$D$1214</definedName>
    <definedName name="wskakunin_koutei_izen03_KOUTEI_KAISUU">[2]DATA!$D$1214</definedName>
    <definedName name="wskakunin_koutei_izen03_KOUTEI_TEXT" localSheetId="0">[1]DATA!$D$1215</definedName>
    <definedName name="wskakunin_koutei_izen03_KOUTEI_TEXT">[2]DATA!$D$1215</definedName>
    <definedName name="wskakunin_koutei_izen04_INTER_ISSUE_DATE" localSheetId="0">[1]DATA!$D$1225</definedName>
    <definedName name="wskakunin_koutei_izen04_INTER_ISSUE_DATE">[2]DATA!$D$1225</definedName>
    <definedName name="wskakunin_koutei_izen04_INTER_ISSUE_NAME" localSheetId="0">[1]DATA!$D$1223</definedName>
    <definedName name="wskakunin_koutei_izen04_INTER_ISSUE_NAME">[2]DATA!$D$1223</definedName>
    <definedName name="wskakunin_koutei_izen04_INTER_ISSUE_NO" localSheetId="0">[1]DATA!$D$1224</definedName>
    <definedName name="wskakunin_koutei_izen04_INTER_ISSUE_NO">[2]DATA!$D$1224</definedName>
    <definedName name="wskakunin_koutei_izen04_KOUTEI_KAISUU" localSheetId="0">[1]DATA!$D$1221</definedName>
    <definedName name="wskakunin_koutei_izen04_KOUTEI_KAISUU">[2]DATA!$D$1221</definedName>
    <definedName name="wskakunin_koutei_izen04_KOUTEI_TEXT" localSheetId="0">[1]DATA!$D$1222</definedName>
    <definedName name="wskakunin_koutei_izen04_KOUTEI_TEXT">[2]DATA!$D$1222</definedName>
    <definedName name="wskakunin_koutei01_INTER_ISSUE_DATE" localSheetId="0">[1]DATA!$D$1298</definedName>
    <definedName name="wskakunin_koutei01_INTER_ISSUE_DATE">[2]DATA!$D$1298</definedName>
    <definedName name="wskakunin_koutei01_INTER_ISSUE_NAME" localSheetId="0">[1]DATA!$D$1296</definedName>
    <definedName name="wskakunin_koutei01_INTER_ISSUE_NAME">[2]DATA!$D$1296</definedName>
    <definedName name="wskakunin_koutei01_INTER_ISSUE_NO" localSheetId="0">[1]DATA!$D$1297</definedName>
    <definedName name="wskakunin_koutei01_INTER_ISSUE_NO">[2]DATA!$D$1297</definedName>
    <definedName name="wskakunin_koutei01_KOUTEI_DATE" localSheetId="0">[1]DATA!$D$1147</definedName>
    <definedName name="wskakunin_koutei01_KOUTEI_DATE">[2]DATA!$D$1147</definedName>
    <definedName name="wskakunin_koutei01_KOUTEI_KAISUU" localSheetId="0">[1]DATA!$D$1146</definedName>
    <definedName name="wskakunin_koutei01_KOUTEI_KAISUU">[2]DATA!$D$1146</definedName>
    <definedName name="wskakunin_koutei01_KOUTEI_TEXT" localSheetId="0">[1]DATA!$D$1148</definedName>
    <definedName name="wskakunin_koutei01_KOUTEI_TEXT">[2]DATA!$D$1148</definedName>
    <definedName name="wskakunin_koutei02_INTER_ISSUE_DATE" localSheetId="0">[1]DATA!$D$1312</definedName>
    <definedName name="wskakunin_koutei02_INTER_ISSUE_DATE">[2]DATA!$D$1312</definedName>
    <definedName name="wskakunin_koutei02_INTER_ISSUE_NAME" localSheetId="0">[1]DATA!$D$1310</definedName>
    <definedName name="wskakunin_koutei02_INTER_ISSUE_NAME">[2]DATA!$D$1310</definedName>
    <definedName name="wskakunin_koutei02_INTER_ISSUE_NO" localSheetId="0">[1]DATA!$D$1311</definedName>
    <definedName name="wskakunin_koutei02_INTER_ISSUE_NO">[2]DATA!$D$1311</definedName>
    <definedName name="wskakunin_koutei02_KOUTEI_DATE" localSheetId="0">[1]DATA!$D$1152</definedName>
    <definedName name="wskakunin_koutei02_KOUTEI_DATE">[2]DATA!$D$1152</definedName>
    <definedName name="wskakunin_koutei02_KOUTEI_KAISUU" localSheetId="0">[1]DATA!$D$1151</definedName>
    <definedName name="wskakunin_koutei02_KOUTEI_KAISUU">[2]DATA!$D$1151</definedName>
    <definedName name="wskakunin_koutei02_KOUTEI_TEXT" localSheetId="0">[1]DATA!$D$1153</definedName>
    <definedName name="wskakunin_koutei02_KOUTEI_TEXT">[2]DATA!$D$1153</definedName>
    <definedName name="wskakunin_koutei03_KOUTEI_DATE" localSheetId="0">[1]DATA!$D$1157</definedName>
    <definedName name="wskakunin_koutei03_KOUTEI_DATE">[2]DATA!$D$1157</definedName>
    <definedName name="wskakunin_koutei03_KOUTEI_KAISUU" localSheetId="0">[1]DATA!$D$1156</definedName>
    <definedName name="wskakunin_koutei03_KOUTEI_KAISUU">[2]DATA!$D$1156</definedName>
    <definedName name="wskakunin_koutei03_KOUTEI_TEXT" localSheetId="0">[1]DATA!$D$1158</definedName>
    <definedName name="wskakunin_koutei03_KOUTEI_TEXT">[2]DATA!$D$1158</definedName>
    <definedName name="wskakunin_koutei04_KOUTEI_DATE" localSheetId="0">[1]DATA!$D$1162</definedName>
    <definedName name="wskakunin_koutei04_KOUTEI_DATE">[2]DATA!$D$1162</definedName>
    <definedName name="wskakunin_koutei04_KOUTEI_KAISUU" localSheetId="0">[1]DATA!$D$1161</definedName>
    <definedName name="wskakunin_koutei04_KOUTEI_KAISUU">[2]DATA!$D$1161</definedName>
    <definedName name="wskakunin_koutei04_KOUTEI_TEXT" localSheetId="0">[1]DATA!$D$1163</definedName>
    <definedName name="wskakunin_koutei04_KOUTEI_TEXT">[2]DATA!$D$1163</definedName>
    <definedName name="wskakunin_KOUZOU1" localSheetId="0">[1]DATA!$D$1094</definedName>
    <definedName name="wskakunin_KOUZOU1">[2]DATA!$D$1094</definedName>
    <definedName name="wskakunin_KOUZOU2" localSheetId="0">[1]DATA!$D$1095</definedName>
    <definedName name="wskakunin_KOUZOU2">[2]DATA!$D$1095</definedName>
    <definedName name="wskakunin_KUIKI_HISETTEI" localSheetId="0">[1]DATA!$D$915</definedName>
    <definedName name="wskakunin_KUIKI_HISETTEI">[2]DATA!$D$915</definedName>
    <definedName name="wskakunin_KUIKI_JYUN_TOSHI" localSheetId="0">[1]DATA!$D$916</definedName>
    <definedName name="wskakunin_KUIKI_JYUN_TOSHI">[2]DATA!$D$916</definedName>
    <definedName name="wskakunin_KUIKI_KUIKIGAI" localSheetId="0">[1]DATA!$D$917</definedName>
    <definedName name="wskakunin_KUIKI_KUIKIGAI">[2]DATA!$D$917</definedName>
    <definedName name="wskakunin_KUIKI_SIGAIKA" localSheetId="0">[1]DATA!$D$912</definedName>
    <definedName name="wskakunin_KUIKI_SIGAIKA">[2]DATA!$D$912</definedName>
    <definedName name="wskakunin_KUIKI_TOSI" localSheetId="0">[1]DATA!$D$909</definedName>
    <definedName name="wskakunin_KUIKI_TOSI">[2]DATA!$D$909</definedName>
    <definedName name="wskakunin_KUIKI_TYOSEI" localSheetId="0">[1]DATA!$D$914</definedName>
    <definedName name="wskakunin_KUIKI_TYOSEI">[2]DATA!$D$914</definedName>
    <definedName name="wskakunin_kyoka01_BIKOU" localSheetId="0">[1]DATA!$D$1115</definedName>
    <definedName name="wskakunin_kyoka01_BIKOU">[2]DATA!$D$1115</definedName>
    <definedName name="wskakunin_kyoka01_HOUREI" localSheetId="0">[1]DATA!$D$1111</definedName>
    <definedName name="wskakunin_kyoka01_HOUREI">[2]DATA!$D$1111</definedName>
    <definedName name="wskakunin_kyoka01_JOUKOU" localSheetId="0">[1]DATA!$D$1112</definedName>
    <definedName name="wskakunin_kyoka01_JOUKOU">[2]DATA!$D$1112</definedName>
    <definedName name="wskakunin_kyoka01_KYOKA_DATE" localSheetId="0">[1]DATA!$D$1114</definedName>
    <definedName name="wskakunin_kyoka01_KYOKA_DATE">[2]DATA!$D$1114</definedName>
    <definedName name="wskakunin_kyoka01_KYOKA_NO" localSheetId="0">[1]DATA!$D$1113</definedName>
    <definedName name="wskakunin_kyoka01_KYOKA_NO">[2]DATA!$D$1113</definedName>
    <definedName name="wskakunin_kyoka02_BIKOU" localSheetId="0">[1]DATA!$D$1123</definedName>
    <definedName name="wskakunin_kyoka02_BIKOU">[2]DATA!$D$1123</definedName>
    <definedName name="wskakunin_kyoka02_HOUREI" localSheetId="0">[1]DATA!$D$1119</definedName>
    <definedName name="wskakunin_kyoka02_HOUREI">[2]DATA!$D$1119</definedName>
    <definedName name="wskakunin_kyoka02_JOUKOU" localSheetId="0">[1]DATA!$D$1120</definedName>
    <definedName name="wskakunin_kyoka02_JOUKOU">[2]DATA!$D$1120</definedName>
    <definedName name="wskakunin_kyoka02_KYOKA_DATE" localSheetId="0">[1]DATA!$D$1122</definedName>
    <definedName name="wskakunin_kyoka02_KYOKA_DATE">[2]DATA!$D$1122</definedName>
    <definedName name="wskakunin_kyoka02_KYOKA_NO" localSheetId="0">[1]DATA!$D$1121</definedName>
    <definedName name="wskakunin_kyoka02_KYOKA_NO">[2]DATA!$D$1121</definedName>
    <definedName name="wskakunin_kyoka03_BIKOU" localSheetId="0">[1]DATA!$D$1131</definedName>
    <definedName name="wskakunin_kyoka03_BIKOU">[2]DATA!$D$1131</definedName>
    <definedName name="wskakunin_kyoka03_HOUREI" localSheetId="0">[1]DATA!$D$1127</definedName>
    <definedName name="wskakunin_kyoka03_HOUREI">[2]DATA!$D$1127</definedName>
    <definedName name="wskakunin_kyoka03_JOUKOU" localSheetId="0">[1]DATA!$D$1128</definedName>
    <definedName name="wskakunin_kyoka03_JOUKOU">[2]DATA!$D$1128</definedName>
    <definedName name="wskakunin_kyoka03_KYOKA_DATE" localSheetId="0">[1]DATA!$D$1130</definedName>
    <definedName name="wskakunin_kyoka03_KYOKA_DATE">[2]DATA!$D$1130</definedName>
    <definedName name="wskakunin_kyoka03_KYOKA_NO" localSheetId="0">[1]DATA!$D$1129</definedName>
    <definedName name="wskakunin_kyoka03_KYOKA_NO">[2]DATA!$D$1129</definedName>
    <definedName name="wskakunin_LAST_ISSUE_DATE" localSheetId="0">[1]DATA!$D$56</definedName>
    <definedName name="wskakunin_LAST_ISSUE_DATE">[2]DATA!$D$56</definedName>
    <definedName name="wskakunin_LAST_ISSUE_NAME" localSheetId="0">[1]DATA!$D$57</definedName>
    <definedName name="wskakunin_LAST_ISSUE_NAME">[2]DATA!$D$57</definedName>
    <definedName name="wskakunin_LAST_ISSUE_NO" localSheetId="0">[1]DATA!$D$55</definedName>
    <definedName name="wskakunin_LAST_ISSUE_NO">[2]DATA!$D$55</definedName>
    <definedName name="wskakunin_LIMIT_KENPEI_RITU" localSheetId="0">[1]DATA!$D$960</definedName>
    <definedName name="wskakunin_LIMIT_KENPEI_RITU">[2]DATA!$D$960</definedName>
    <definedName name="wskakunin_LIMIT_YOUSEKI_RITU" localSheetId="0">[1]DATA!$D$959</definedName>
    <definedName name="wskakunin_LIMIT_YOUSEKI_RITU">[2]DATA!$D$959</definedName>
    <definedName name="wskakunin_NOBE_MENSEKI" localSheetId="0">[1]DATA!$D$1074</definedName>
    <definedName name="wskakunin_NOBE_MENSEKI">[2]DATA!$D$1074</definedName>
    <definedName name="wskakunin_NOBE_MENSEKI_BITIKUSOUKO_IGAI" localSheetId="0">[1]DATA!$D$1040</definedName>
    <definedName name="wskakunin_NOBE_MENSEKI_BITIKUSOUKO_IGAI">[2]DATA!$D$1040</definedName>
    <definedName name="wskakunin_NOBE_MENSEKI_BITIKUSOUKO_SHINSEI" localSheetId="0">[1]DATA!$D$1039</definedName>
    <definedName name="wskakunin_NOBE_MENSEKI_BITIKUSOUKO_SHINSEI">[2]DATA!$D$1039</definedName>
    <definedName name="wskakunin_NOBE_MENSEKI_BITIKUSOUKO_TOTAL" localSheetId="0">[1]DATA!$D$1041</definedName>
    <definedName name="wskakunin_NOBE_MENSEKI_BITIKUSOUKO_TOTAL">[2]DATA!$D$1041</definedName>
    <definedName name="wskakunin_NOBE_MENSEKI_BUILD_IGAI" localSheetId="0">[1]DATA!$D$1015</definedName>
    <definedName name="wskakunin_NOBE_MENSEKI_BUILD_IGAI">[2]DATA!$D$1015</definedName>
    <definedName name="wskakunin_NOBE_MENSEKI_BUILD_SHINSEI" localSheetId="0">[1]DATA!$D$1014</definedName>
    <definedName name="wskakunin_NOBE_MENSEKI_BUILD_SHINSEI">[2]DATA!$D$1014</definedName>
    <definedName name="wskakunin_NOBE_MENSEKI_BUILD_TOTAL" localSheetId="0">[1]DATA!$D$1016</definedName>
    <definedName name="wskakunin_NOBE_MENSEKI_BUILD_TOTAL">[2]DATA!$D$1016</definedName>
    <definedName name="wskakunin_NOBE_MENSEKI_CHOSUISOU_IGAI" localSheetId="0">[1]DATA!$D$1055</definedName>
    <definedName name="wskakunin_NOBE_MENSEKI_CHOSUISOU_IGAI">[2]DATA!$D$1055</definedName>
    <definedName name="wskakunin_NOBE_MENSEKI_CHOSUISOU_SHINSEI" localSheetId="0">[1]DATA!$D$1054</definedName>
    <definedName name="wskakunin_NOBE_MENSEKI_CHOSUISOU_SHINSEI">[2]DATA!$D$1054</definedName>
    <definedName name="wskakunin_NOBE_MENSEKI_CHOSUISOU_TOTAL" localSheetId="0">[1]DATA!$D$1056</definedName>
    <definedName name="wskakunin_NOBE_MENSEKI_CHOSUISOU_TOTAL">[2]DATA!$D$1056</definedName>
    <definedName name="wskakunin_NOBE_MENSEKI_JIKAHATUDEN_IGAI" localSheetId="0">[1]DATA!$D$1050</definedName>
    <definedName name="wskakunin_NOBE_MENSEKI_JIKAHATUDEN_IGAI">[2]DATA!$D$1050</definedName>
    <definedName name="wskakunin_NOBE_MENSEKI_JIKAHATUDEN_SHINSEI" localSheetId="0">[1]DATA!$D$1049</definedName>
    <definedName name="wskakunin_NOBE_MENSEKI_JIKAHATUDEN_SHINSEI">[2]DATA!$D$1049</definedName>
    <definedName name="wskakunin_NOBE_MENSEKI_JIKAHATUDEN_TOTAL" localSheetId="0">[1]DATA!$D$1051</definedName>
    <definedName name="wskakunin_NOBE_MENSEKI_JIKAHATUDEN_TOTAL">[2]DATA!$D$1051</definedName>
    <definedName name="wskakunin_NOBE_MENSEKI_JYUTAKU_IGAI" localSheetId="0">[1]DATA!$D$1065</definedName>
    <definedName name="wskakunin_NOBE_MENSEKI_JYUTAKU_IGAI">[2]DATA!$D$1065</definedName>
    <definedName name="wskakunin_NOBE_MENSEKI_JYUTAKU_SHINSEI" localSheetId="0">[1]DATA!$D$1064</definedName>
    <definedName name="wskakunin_NOBE_MENSEKI_JYUTAKU_SHINSEI">[2]DATA!$D$1064</definedName>
    <definedName name="wskakunin_NOBE_MENSEKI_JYUTAKU_TOTAL" localSheetId="0">[1]DATA!$D$1066</definedName>
    <definedName name="wskakunin_NOBE_MENSEKI_JYUTAKU_TOTAL">[2]DATA!$D$1066</definedName>
    <definedName name="wskakunin_NOBE_MENSEKI_KYOYOU_IGAI" localSheetId="0">[1]DATA!$D$1030</definedName>
    <definedName name="wskakunin_NOBE_MENSEKI_KYOYOU_IGAI">[2]DATA!$D$1030</definedName>
    <definedName name="wskakunin_NOBE_MENSEKI_KYOYOU_SHINSEI" localSheetId="0">[1]DATA!$D$1029</definedName>
    <definedName name="wskakunin_NOBE_MENSEKI_KYOYOU_SHINSEI">[2]DATA!$D$1029</definedName>
    <definedName name="wskakunin_NOBE_MENSEKI_KYOYOU_TOTAL" localSheetId="0">[1]DATA!$D$1031</definedName>
    <definedName name="wskakunin_NOBE_MENSEKI_KYOYOU_TOTAL">[2]DATA!$D$1031</definedName>
    <definedName name="wskakunin_NOBE_MENSEKI_ROUJIN_IGAI" localSheetId="0">[1]DATA!$D$1070</definedName>
    <definedName name="wskakunin_NOBE_MENSEKI_ROUJIN_IGAI">[2]DATA!$D$1070</definedName>
    <definedName name="wskakunin_NOBE_MENSEKI_ROUJIN_SHINSEI" localSheetId="0">[1]DATA!$D$1069</definedName>
    <definedName name="wskakunin_NOBE_MENSEKI_ROUJIN_SHINSEI">[2]DATA!$D$1069</definedName>
    <definedName name="wskakunin_NOBE_MENSEKI_ROUJIN_TOTAL" localSheetId="0">[1]DATA!$D$1071</definedName>
    <definedName name="wskakunin_NOBE_MENSEKI_ROUJIN_TOTAL">[2]DATA!$D$1071</definedName>
    <definedName name="wskakunin_NOBE_MENSEKI_SYAKO_IGAI" localSheetId="0">[1]DATA!$D$1035</definedName>
    <definedName name="wskakunin_NOBE_MENSEKI_SYAKO_IGAI">[2]DATA!$D$1035</definedName>
    <definedName name="wskakunin_NOBE_MENSEKI_SYAKO_SHINSEI" localSheetId="0">[1]DATA!$D$1034</definedName>
    <definedName name="wskakunin_NOBE_MENSEKI_SYAKO_SHINSEI">[2]DATA!$D$1034</definedName>
    <definedName name="wskakunin_NOBE_MENSEKI_SYAKO_TOTAL" localSheetId="0">[1]DATA!$D$1036</definedName>
    <definedName name="wskakunin_NOBE_MENSEKI_SYAKO_TOTAL">[2]DATA!$D$1036</definedName>
    <definedName name="wskakunin_NOBE_MENSEKI_SYOUKOURO_IGAI" localSheetId="0">[1]DATA!$D$1025</definedName>
    <definedName name="wskakunin_NOBE_MENSEKI_SYOUKOURO_IGAI">[2]DATA!$D$1025</definedName>
    <definedName name="wskakunin_NOBE_MENSEKI_SYOUKOURO_SHINSEI" localSheetId="0">[1]DATA!$D$1024</definedName>
    <definedName name="wskakunin_NOBE_MENSEKI_SYOUKOURO_SHINSEI">[2]DATA!$D$1024</definedName>
    <definedName name="wskakunin_NOBE_MENSEKI_SYOUKOURO_TOTAL" localSheetId="0">[1]DATA!$D$1026</definedName>
    <definedName name="wskakunin_NOBE_MENSEKI_SYOUKOURO_TOTAL">[2]DATA!$D$1026</definedName>
    <definedName name="wskakunin_NOBE_MENSEKI_TAKUHAI_IGAI" localSheetId="0">[1]DATA!$D$1060</definedName>
    <definedName name="wskakunin_NOBE_MENSEKI_TAKUHAI_IGAI">[2]DATA!$D$1060</definedName>
    <definedName name="wskakunin_NOBE_MENSEKI_TAKUHAI_SHINSEI" localSheetId="0">[1]DATA!$D$1059</definedName>
    <definedName name="wskakunin_NOBE_MENSEKI_TAKUHAI_SHINSEI">[2]DATA!$D$1059</definedName>
    <definedName name="wskakunin_NOBE_MENSEKI_TAKUHAI_TOTAL" localSheetId="0">[1]DATA!$D$1061</definedName>
    <definedName name="wskakunin_NOBE_MENSEKI_TAKUHAI_TOTAL">[2]DATA!$D$1061</definedName>
    <definedName name="wskakunin_NOBE_MENSEKI_TIKAI_IGAI" localSheetId="0">[1]DATA!$D$1020</definedName>
    <definedName name="wskakunin_NOBE_MENSEKI_TIKAI_IGAI">[2]DATA!$D$1020</definedName>
    <definedName name="wskakunin_NOBE_MENSEKI_TIKAI_SHINSEI" localSheetId="0">[1]DATA!$D$1019</definedName>
    <definedName name="wskakunin_NOBE_MENSEKI_TIKAI_SHINSEI">[2]DATA!$D$1019</definedName>
    <definedName name="wskakunin_NOBE_MENSEKI_TIKAI_TOTAL" localSheetId="0">[1]DATA!$D$1021</definedName>
    <definedName name="wskakunin_NOBE_MENSEKI_TIKAI_TOTAL">[2]DATA!$D$1021</definedName>
    <definedName name="wskakunin_NOBE_MENSEKI_TIKUDENTI_IGAI" localSheetId="0">[1]DATA!$D$1045</definedName>
    <definedName name="wskakunin_NOBE_MENSEKI_TIKUDENTI_IGAI">[2]DATA!$D$1045</definedName>
    <definedName name="wskakunin_NOBE_MENSEKI_TIKUDENTI_SHINSEI" localSheetId="0">[1]DATA!$D$1044</definedName>
    <definedName name="wskakunin_NOBE_MENSEKI_TIKUDENTI_SHINSEI">[2]DATA!$D$1044</definedName>
    <definedName name="wskakunin_NOBE_MENSEKI_TIKUDENTI_TOTAL" localSheetId="0">[1]DATA!$D$1046</definedName>
    <definedName name="wskakunin_NOBE_MENSEKI_TIKUDENTI_TOTAL">[2]DATA!$D$1046</definedName>
    <definedName name="wskakunin_owner1__address" localSheetId="0">[1]DATA!$D$81</definedName>
    <definedName name="wskakunin_owner1__address">[2]DATA!$D$81</definedName>
    <definedName name="wskakunin_owner1_JIMU_NAME" localSheetId="0">[1]DATA!$D$71</definedName>
    <definedName name="wskakunin_owner1_JIMU_NAME">[2]DATA!$D$71</definedName>
    <definedName name="wskakunin_owner1_JIMU_NAME_KANA" localSheetId="0">[1]DATA!$D$72</definedName>
    <definedName name="wskakunin_owner1_JIMU_NAME_KANA">[2]DATA!$D$72</definedName>
    <definedName name="wskakunin_owner1_NAME" localSheetId="0">[1]DATA!$D$75</definedName>
    <definedName name="wskakunin_owner1_NAME">[2]DATA!$D$75</definedName>
    <definedName name="wskakunin_owner1_NAME_KANA" localSheetId="0">[1]DATA!$D$76</definedName>
    <definedName name="wskakunin_owner1_NAME_KANA">[2]DATA!$D$76</definedName>
    <definedName name="wskakunin_owner1_POST" localSheetId="0">[1]DATA!$D$73</definedName>
    <definedName name="wskakunin_owner1_POST">[2]DATA!$D$73</definedName>
    <definedName name="wskakunin_owner1_POST_KANA" localSheetId="0">[1]DATA!$D$74</definedName>
    <definedName name="wskakunin_owner1_POST_KANA">[2]DATA!$D$74</definedName>
    <definedName name="wskakunin_owner1_TEL" localSheetId="0">[1]DATA!$D$82</definedName>
    <definedName name="wskakunin_owner1_TEL">[2]DATA!$D$82</definedName>
    <definedName name="wskakunin_owner1_ZIP" localSheetId="0">[1]DATA!$D$79</definedName>
    <definedName name="wskakunin_owner1_ZIP">[2]DATA!$D$79</definedName>
    <definedName name="wskakunin_owner2__address" localSheetId="0">[1]DATA!$D$96</definedName>
    <definedName name="wskakunin_owner2__address">[2]DATA!$D$96</definedName>
    <definedName name="wskakunin_owner2_JIMU_NAME" localSheetId="0">[1]DATA!$D$89</definedName>
    <definedName name="wskakunin_owner2_JIMU_NAME">[2]DATA!$D$89</definedName>
    <definedName name="wskakunin_owner2_JIMU_NAME_KANA" localSheetId="0">[1]DATA!$D$90</definedName>
    <definedName name="wskakunin_owner2_JIMU_NAME_KANA">[2]DATA!$D$90</definedName>
    <definedName name="wskakunin_owner2_NAME" localSheetId="0">[1]DATA!$D$93</definedName>
    <definedName name="wskakunin_owner2_NAME">[2]DATA!$D$93</definedName>
    <definedName name="wskakunin_owner2_NAME_KANA" localSheetId="0">[1]DATA!$D$94</definedName>
    <definedName name="wskakunin_owner2_NAME_KANA">[2]DATA!$D$94</definedName>
    <definedName name="wskakunin_owner2_POST" localSheetId="0">[1]DATA!$D$91</definedName>
    <definedName name="wskakunin_owner2_POST">[2]DATA!$D$91</definedName>
    <definedName name="wskakunin_owner2_POST_KANA" localSheetId="0">[1]DATA!$D$92</definedName>
    <definedName name="wskakunin_owner2_POST_KANA">[2]DATA!$D$92</definedName>
    <definedName name="wskakunin_owner2_TEL" localSheetId="0">[1]DATA!$D$97</definedName>
    <definedName name="wskakunin_owner2_TEL">[2]DATA!$D$97</definedName>
    <definedName name="wskakunin_owner2_ZIP" localSheetId="0">[1]DATA!$D$95</definedName>
    <definedName name="wskakunin_owner2_ZIP">[2]DATA!$D$95</definedName>
    <definedName name="wskakunin_owner3__address" localSheetId="0">[1]DATA!$D$110</definedName>
    <definedName name="wskakunin_owner3__address">[2]DATA!$D$110</definedName>
    <definedName name="wskakunin_owner3_JIMU_NAME" localSheetId="0">[1]DATA!$D$103</definedName>
    <definedName name="wskakunin_owner3_JIMU_NAME">[2]DATA!$D$103</definedName>
    <definedName name="wskakunin_owner3_JIMU_NAME_KANA" localSheetId="0">[1]DATA!$D$104</definedName>
    <definedName name="wskakunin_owner3_JIMU_NAME_KANA">[2]DATA!$D$104</definedName>
    <definedName name="wskakunin_owner3_NAME" localSheetId="0">[1]DATA!$D$107</definedName>
    <definedName name="wskakunin_owner3_NAME">[2]DATA!$D$107</definedName>
    <definedName name="wskakunin_owner3_NAME_KANA" localSheetId="0">[1]DATA!$D$108</definedName>
    <definedName name="wskakunin_owner3_NAME_KANA">[2]DATA!$D$108</definedName>
    <definedName name="wskakunin_owner3_POST" localSheetId="0">[1]DATA!$D$105</definedName>
    <definedName name="wskakunin_owner3_POST">[2]DATA!$D$105</definedName>
    <definedName name="wskakunin_owner3_POST_KANA" localSheetId="0">[1]DATA!$D$106</definedName>
    <definedName name="wskakunin_owner3_POST_KANA">[2]DATA!$D$106</definedName>
    <definedName name="wskakunin_owner3_TEL" localSheetId="0">[1]DATA!$D$111</definedName>
    <definedName name="wskakunin_owner3_TEL">[2]DATA!$D$111</definedName>
    <definedName name="wskakunin_owner3_ZIP" localSheetId="0">[1]DATA!$D$109</definedName>
    <definedName name="wskakunin_owner3_ZIP">[2]DATA!$D$109</definedName>
    <definedName name="wskakunin_owner4__address" localSheetId="0">[1]DATA!$D$123</definedName>
    <definedName name="wskakunin_owner4__address">[2]DATA!$D$123</definedName>
    <definedName name="wskakunin_owner4_JIMU_NAME" localSheetId="0">[1]DATA!$D$116</definedName>
    <definedName name="wskakunin_owner4_JIMU_NAME">[2]DATA!$D$116</definedName>
    <definedName name="wskakunin_owner4_JIMU_NAME_KANA" localSheetId="0">[1]DATA!$D$117</definedName>
    <definedName name="wskakunin_owner4_JIMU_NAME_KANA">[2]DATA!$D$117</definedName>
    <definedName name="wskakunin_owner4_NAME" localSheetId="0">[1]DATA!$D$120</definedName>
    <definedName name="wskakunin_owner4_NAME">[2]DATA!$D$120</definedName>
    <definedName name="wskakunin_owner4_NAME_KANA" localSheetId="0">[1]DATA!$D$121</definedName>
    <definedName name="wskakunin_owner4_NAME_KANA">[2]DATA!$D$121</definedName>
    <definedName name="wskakunin_owner4_POST" localSheetId="0">[1]DATA!$D$118</definedName>
    <definedName name="wskakunin_owner4_POST">[2]DATA!$D$118</definedName>
    <definedName name="wskakunin_owner4_POST_KANA" localSheetId="0">[1]DATA!$D$119</definedName>
    <definedName name="wskakunin_owner4_POST_KANA">[2]DATA!$D$119</definedName>
    <definedName name="wskakunin_owner4_TEL" localSheetId="0">[1]DATA!$D$124</definedName>
    <definedName name="wskakunin_owner4_TEL">[2]DATA!$D$124</definedName>
    <definedName name="wskakunin_owner4_ZIP" localSheetId="0">[1]DATA!$D$122</definedName>
    <definedName name="wskakunin_owner4_ZIP">[2]DATA!$D$122</definedName>
    <definedName name="wskakunin_owner5__address" localSheetId="0">[1]DATA!$D$136</definedName>
    <definedName name="wskakunin_owner5__address">[2]DATA!$D$136</definedName>
    <definedName name="wskakunin_owner5_JIMU_NAME" localSheetId="0">[1]DATA!$D$129</definedName>
    <definedName name="wskakunin_owner5_JIMU_NAME">[2]DATA!$D$129</definedName>
    <definedName name="wskakunin_owner5_JIMU_NAME_KANA" localSheetId="0">[1]DATA!$D$130</definedName>
    <definedName name="wskakunin_owner5_JIMU_NAME_KANA">[2]DATA!$D$130</definedName>
    <definedName name="wskakunin_owner5_NAME" localSheetId="0">[1]DATA!$D$133</definedName>
    <definedName name="wskakunin_owner5_NAME">[2]DATA!$D$133</definedName>
    <definedName name="wskakunin_owner5_NAME_KANA" localSheetId="0">[1]DATA!$D$134</definedName>
    <definedName name="wskakunin_owner5_NAME_KANA">[2]DATA!$D$134</definedName>
    <definedName name="wskakunin_owner5_POST" localSheetId="0">[1]DATA!$D$131</definedName>
    <definedName name="wskakunin_owner5_POST">[2]DATA!$D$131</definedName>
    <definedName name="wskakunin_owner5_POST_KANA" localSheetId="0">[1]DATA!$D$132</definedName>
    <definedName name="wskakunin_owner5_POST_KANA">[2]DATA!$D$132</definedName>
    <definedName name="wskakunin_owner5_TEL" localSheetId="0">[1]DATA!$D$137</definedName>
    <definedName name="wskakunin_owner5_TEL">[2]DATA!$D$137</definedName>
    <definedName name="wskakunin_owner5_ZIP" localSheetId="0">[1]DATA!$D$135</definedName>
    <definedName name="wskakunin_owner5_ZIP">[2]DATA!$D$135</definedName>
    <definedName name="wskakunin_owner6__address" localSheetId="0">[1]DATA!$D$148</definedName>
    <definedName name="wskakunin_owner6__address">[2]DATA!$D$148</definedName>
    <definedName name="wskakunin_owner6_JIMU_NAME" localSheetId="0">[1]DATA!$D$141</definedName>
    <definedName name="wskakunin_owner6_JIMU_NAME">[2]DATA!$D$141</definedName>
    <definedName name="wskakunin_owner6_JIMU_NAME_KANA" localSheetId="0">[1]DATA!$D$142</definedName>
    <definedName name="wskakunin_owner6_JIMU_NAME_KANA">[2]DATA!$D$142</definedName>
    <definedName name="wskakunin_owner6_NAME" localSheetId="0">[1]DATA!$D$145</definedName>
    <definedName name="wskakunin_owner6_NAME">[2]DATA!$D$145</definedName>
    <definedName name="wskakunin_owner6_NAME_KANA" localSheetId="0">[1]DATA!$D$146</definedName>
    <definedName name="wskakunin_owner6_NAME_KANA">[2]DATA!$D$146</definedName>
    <definedName name="wskakunin_owner6_POST" localSheetId="0">[1]DATA!$D$143</definedName>
    <definedName name="wskakunin_owner6_POST">[2]DATA!$D$143</definedName>
    <definedName name="wskakunin_owner6_POST_KANA" localSheetId="0">[1]DATA!$D$144</definedName>
    <definedName name="wskakunin_owner6_POST_KANA">[2]DATA!$D$144</definedName>
    <definedName name="wskakunin_owner6_TEL" localSheetId="0">[1]DATA!$D$149</definedName>
    <definedName name="wskakunin_owner6_TEL">[2]DATA!$D$149</definedName>
    <definedName name="wskakunin_owner6_ZIP" localSheetId="0">[1]DATA!$D$147</definedName>
    <definedName name="wskakunin_owner6_ZIP">[2]DATA!$D$147</definedName>
    <definedName name="wskakunin_owner7__address" localSheetId="0">[1]DATA!$D$160</definedName>
    <definedName name="wskakunin_owner7__address">[2]DATA!$D$160</definedName>
    <definedName name="wskakunin_owner7_JIMU_NAME" localSheetId="0">[1]DATA!$D$153</definedName>
    <definedName name="wskakunin_owner7_JIMU_NAME">[2]DATA!$D$153</definedName>
    <definedName name="wskakunin_owner7_JIMU_NAME_KANA" localSheetId="0">[1]DATA!$D$154</definedName>
    <definedName name="wskakunin_owner7_JIMU_NAME_KANA">[2]DATA!$D$154</definedName>
    <definedName name="wskakunin_owner7_NAME" localSheetId="0">[1]DATA!$D$157</definedName>
    <definedName name="wskakunin_owner7_NAME">[2]DATA!$D$157</definedName>
    <definedName name="wskakunin_owner7_NAME_KANA" localSheetId="0">[1]DATA!$D$158</definedName>
    <definedName name="wskakunin_owner7_NAME_KANA">[2]DATA!$D$158</definedName>
    <definedName name="wskakunin_owner7_POST" localSheetId="0">[1]DATA!$D$155</definedName>
    <definedName name="wskakunin_owner7_POST">[2]DATA!$D$155</definedName>
    <definedName name="wskakunin_owner7_POST_KANA" localSheetId="0">[1]DATA!$D$156</definedName>
    <definedName name="wskakunin_owner7_POST_KANA">[2]DATA!$D$156</definedName>
    <definedName name="wskakunin_owner7_TEL" localSheetId="0">[1]DATA!$D$161</definedName>
    <definedName name="wskakunin_owner7_TEL">[2]DATA!$D$161</definedName>
    <definedName name="wskakunin_owner7_ZIP" localSheetId="0">[1]DATA!$D$159</definedName>
    <definedName name="wskakunin_owner7_ZIP">[2]DATA!$D$159</definedName>
    <definedName name="wskakunin_owner8__address" localSheetId="0">[1]DATA!$D$171</definedName>
    <definedName name="wskakunin_owner8__address">[2]DATA!$D$171</definedName>
    <definedName name="wskakunin_owner8_JIMU_NAME" localSheetId="0">[1]DATA!$D$164</definedName>
    <definedName name="wskakunin_owner8_JIMU_NAME">[2]DATA!$D$164</definedName>
    <definedName name="wskakunin_owner8_JIMU_NAME_KANA" localSheetId="0">[1]DATA!$D$165</definedName>
    <definedName name="wskakunin_owner8_JIMU_NAME_KANA">[2]DATA!$D$165</definedName>
    <definedName name="wskakunin_owner8_NAME" localSheetId="0">[1]DATA!$D$168</definedName>
    <definedName name="wskakunin_owner8_NAME">[2]DATA!$D$168</definedName>
    <definedName name="wskakunin_owner8_NAME_KANA" localSheetId="0">[1]DATA!$D$169</definedName>
    <definedName name="wskakunin_owner8_NAME_KANA">[2]DATA!$D$169</definedName>
    <definedName name="wskakunin_owner8_POST" localSheetId="0">[1]DATA!$D$166</definedName>
    <definedName name="wskakunin_owner8_POST">[2]DATA!$D$166</definedName>
    <definedName name="wskakunin_owner8_POST_KANA" localSheetId="0">[1]DATA!$D$167</definedName>
    <definedName name="wskakunin_owner8_POST_KANA">[2]DATA!$D$167</definedName>
    <definedName name="wskakunin_owner8_TEL" localSheetId="0">[1]DATA!$D$172</definedName>
    <definedName name="wskakunin_owner8_TEL">[2]DATA!$D$172</definedName>
    <definedName name="wskakunin_owner8_ZIP" localSheetId="0">[1]DATA!$D$170</definedName>
    <definedName name="wskakunin_owner8_ZIP">[2]DATA!$D$170</definedName>
    <definedName name="wskakunin_owner9__address" localSheetId="0">[1]DATA!$D$182</definedName>
    <definedName name="wskakunin_owner9__address">[2]DATA!$D$182</definedName>
    <definedName name="wskakunin_owner9_JIMU_NAME" localSheetId="0">[1]DATA!$D$175</definedName>
    <definedName name="wskakunin_owner9_JIMU_NAME">[2]DATA!$D$175</definedName>
    <definedName name="wskakunin_owner9_JIMU_NAME_KANA" localSheetId="0">[1]DATA!$D$176</definedName>
    <definedName name="wskakunin_owner9_JIMU_NAME_KANA">[2]DATA!$D$176</definedName>
    <definedName name="wskakunin_owner9_NAME" localSheetId="0">[1]DATA!$D$179</definedName>
    <definedName name="wskakunin_owner9_NAME">[2]DATA!$D$179</definedName>
    <definedName name="wskakunin_owner9_NAME_KANA" localSheetId="0">[1]DATA!$D$180</definedName>
    <definedName name="wskakunin_owner9_NAME_KANA">[2]DATA!$D$180</definedName>
    <definedName name="wskakunin_owner9_POST" localSheetId="0">[1]DATA!$D$177</definedName>
    <definedName name="wskakunin_owner9_POST">[2]DATA!$D$177</definedName>
    <definedName name="wskakunin_owner9_POST_KANA" localSheetId="0">[1]DATA!$D$178</definedName>
    <definedName name="wskakunin_owner9_POST_KANA">[2]DATA!$D$178</definedName>
    <definedName name="wskakunin_owner9_TEL" localSheetId="0">[1]DATA!$D$183</definedName>
    <definedName name="wskakunin_owner9_TEL">[2]DATA!$D$183</definedName>
    <definedName name="wskakunin_owner9_ZIP" localSheetId="0">[1]DATA!$D$181</definedName>
    <definedName name="wskakunin_owner9_ZIP">[2]DATA!$D$181</definedName>
    <definedName name="wskakunin_P1_HENKOU_GAIYOU" localSheetId="0">[1]DATA!$D$58</definedName>
    <definedName name="wskakunin_P1_HENKOU_GAIYOU">[2]DATA!$D$58</definedName>
    <definedName name="wskakunin_P2_BIKOU" localSheetId="0">[1]DATA!$D$832</definedName>
    <definedName name="wskakunin_P2_BIKOU">[2]DATA!$D$832</definedName>
    <definedName name="wskakunin_P3_BIKOU" localSheetId="0">[1]DATA!$D$1171</definedName>
    <definedName name="wskakunin_P3_BIKOU">[2]DATA!$D$1171</definedName>
    <definedName name="wskakunin_P3_SONOTA" localSheetId="0">[1]DATA!$D$1169</definedName>
    <definedName name="wskakunin_P3_SONOTA">[2]DATA!$D$1169</definedName>
    <definedName name="wskakunin_p4_1__kouji" localSheetId="0">[1]DATA!$D$873</definedName>
    <definedName name="wskakunin_p4_1__kouji">[2]DATA!$D$873</definedName>
    <definedName name="wskakunin_p4_1_KAISU_TIKAI" localSheetId="0">[1]DATA!$D$875</definedName>
    <definedName name="wskakunin_p4_1_KAISU_TIKAI">[2]DATA!$D$875</definedName>
    <definedName name="wskakunin_p4_1_KAISU_TIKAI_NOZOKU" localSheetId="0">[1]DATA!$D$874</definedName>
    <definedName name="wskakunin_p4_1_KAISU_TIKAI_NOZOKU">[2]DATA!$D$874</definedName>
    <definedName name="wskakunin_p4_1_KOUZOU1" localSheetId="0">[1]DATA!$D$876</definedName>
    <definedName name="wskakunin_p4_1_KOUZOU1">[2]DATA!$D$876</definedName>
    <definedName name="wskakunin_p4_1_KOUZOU2" localSheetId="0">[1]DATA!$D$877</definedName>
    <definedName name="wskakunin_p4_1_KOUZOU2">[2]DATA!$D$877</definedName>
    <definedName name="wskakunin_p4_1_TAKASA_KEN_MAX" localSheetId="0">[1]DATA!$D$879</definedName>
    <definedName name="wskakunin_p4_1_TAKASA_KEN_MAX">[2]DATA!$D$879</definedName>
    <definedName name="wskakunin_p4_1_TAKASA_MAX" localSheetId="0">[1]DATA!$D$878</definedName>
    <definedName name="wskakunin_p4_1_TAKASA_MAX">[2]DATA!$D$878</definedName>
    <definedName name="wskakunin_p4_1_TOKUREI_1" localSheetId="0">[1]DATA!$D$890</definedName>
    <definedName name="wskakunin_p4_1_TOKUREI_1">[2]DATA!$D$890</definedName>
    <definedName name="wskakunin_p4_1_TOKUREI_2" localSheetId="0">[1]DATA!$D$891</definedName>
    <definedName name="wskakunin_p4_1_TOKUREI_2">[2]DATA!$D$891</definedName>
    <definedName name="wskakunin_p4_1_TOKUREI_3" localSheetId="0">[1]DATA!$D$892</definedName>
    <definedName name="wskakunin_p4_1_TOKUREI_3">[2]DATA!$D$892</definedName>
    <definedName name="wskakunin_p4_1_TOKUREI_4" localSheetId="0">[1]DATA!$D$893</definedName>
    <definedName name="wskakunin_p4_1_TOKUREI_4">[2]DATA!$D$893</definedName>
    <definedName name="wskakunin_p4_1_youto1_YOUTO" localSheetId="0">[1]DATA!$D$864</definedName>
    <definedName name="wskakunin_p4_1_youto1_YOUTO">[2]DATA!$D$864</definedName>
    <definedName name="wskakunin_p4_1_youto1_YOUTO_CODE" localSheetId="0">[1]DATA!$D$865</definedName>
    <definedName name="wskakunin_p4_1_youto1_YOUTO_CODE">[2]DATA!$D$865</definedName>
    <definedName name="wskakunin_p4_1_YUKA_MENSEKI_SHINSEI" localSheetId="0">[1]DATA!$D$880</definedName>
    <definedName name="wskakunin_p4_1_YUKA_MENSEKI_SHINSEI">[2]DATA!$D$880</definedName>
    <definedName name="wskakunin_p4_2_KAISU_TIKAI" localSheetId="0">[1]DATA!$D$883</definedName>
    <definedName name="wskakunin_p4_2_KAISU_TIKAI">[2]DATA!$D$883</definedName>
    <definedName name="wskakunin_p4_2_KAISU_TIKAI_NOZOKU" localSheetId="0">[1]DATA!$D$882</definedName>
    <definedName name="wskakunin_p4_2_KAISU_TIKAI_NOZOKU">[2]DATA!$D$882</definedName>
    <definedName name="wskakunin_p4_2_YUKA_MENSEKI_SHINSEI" localSheetId="0">[1]DATA!$D$884</definedName>
    <definedName name="wskakunin_p4_2_YUKA_MENSEKI_SHINSEI">[2]DATA!$D$884</definedName>
    <definedName name="wskakunin_p4_3_KAISU_TIKAI" localSheetId="0">[1]DATA!$D$887</definedName>
    <definedName name="wskakunin_p4_3_KAISU_TIKAI">[2]DATA!$D$887</definedName>
    <definedName name="wskakunin_p4_3_KAISU_TIKAI_NOZOKU" localSheetId="0">[1]DATA!$D$886</definedName>
    <definedName name="wskakunin_p4_3_KAISU_TIKAI_NOZOKU">[2]DATA!$D$886</definedName>
    <definedName name="wskakunin_p4_3_YUKA_MENSEKI_SHINSEI" localSheetId="0">[1]DATA!$D$888</definedName>
    <definedName name="wskakunin_p4_3_YUKA_MENSEKI_SHINSEI">[2]DATA!$D$888</definedName>
    <definedName name="wskakunin_PAGE1_ALTERATION_NOTE" localSheetId="0">[1]DATA!$D$65</definedName>
    <definedName name="wskakunin_PAGE1_ALTERATION_NOTE">[2]DATA!$D$65</definedName>
    <definedName name="wskakunin_sekkei1__address" localSheetId="0">[1]DATA!$D$288</definedName>
    <definedName name="wskakunin_sekkei1__address">[2]DATA!$D$288</definedName>
    <definedName name="wskakunin_sekkei1__sikaku" localSheetId="0">[1]DATA!$D$276</definedName>
    <definedName name="wskakunin_sekkei1__sikaku">[2]DATA!$D$276</definedName>
    <definedName name="wskakunin_sekkei1_DOC" localSheetId="0">[1]DATA!$D$290</definedName>
    <definedName name="wskakunin_sekkei1_DOC">[2]DATA!$D$290</definedName>
    <definedName name="wskakunin_sekkei1_JIMU__sikaku" localSheetId="0">[1]DATA!$D$281</definedName>
    <definedName name="wskakunin_sekkei1_JIMU__sikaku">[2]DATA!$D$281</definedName>
    <definedName name="wskakunin_sekkei1_JIMU_NAME" localSheetId="0">[1]DATA!$D$285</definedName>
    <definedName name="wskakunin_sekkei1_JIMU_NAME">[2]DATA!$D$285</definedName>
    <definedName name="wskakunin_sekkei1_JIMU_NO" localSheetId="0">[1]DATA!$D$284</definedName>
    <definedName name="wskakunin_sekkei1_JIMU_NO">[2]DATA!$D$284</definedName>
    <definedName name="wskakunin_sekkei1_JIMU_SIKAKU__label" localSheetId="0">[1]DATA!$D$282</definedName>
    <definedName name="wskakunin_sekkei1_JIMU_SIKAKU__label">[2]DATA!$D$282</definedName>
    <definedName name="wskakunin_sekkei1_JIMU_TOUROKU_KIKAN__label" localSheetId="0">[1]DATA!$D$283</definedName>
    <definedName name="wskakunin_sekkei1_JIMU_TOUROKU_KIKAN__label">[2]DATA!$D$283</definedName>
    <definedName name="wskakunin_sekkei1_KENTIKUSI_NO" localSheetId="0">[1]DATA!$D$279</definedName>
    <definedName name="wskakunin_sekkei1_KENTIKUSI_NO">[2]DATA!$D$279</definedName>
    <definedName name="wskakunin_sekkei1_NAME" localSheetId="0">[1]DATA!$D$280</definedName>
    <definedName name="wskakunin_sekkei1_NAME">[2]DATA!$D$280</definedName>
    <definedName name="wskakunin_sekkei1_SIKAKU__label" localSheetId="0">[1]DATA!$D$277</definedName>
    <definedName name="wskakunin_sekkei1_SIKAKU__label">[2]DATA!$D$277</definedName>
    <definedName name="wskakunin_sekkei1_TEL" localSheetId="0">[1]DATA!$D$289</definedName>
    <definedName name="wskakunin_sekkei1_TEL">[2]DATA!$D$289</definedName>
    <definedName name="wskakunin_sekkei1_TOUROKU_KIKAN__label" localSheetId="0">[1]DATA!$D$278</definedName>
    <definedName name="wskakunin_sekkei1_TOUROKU_KIKAN__label">[2]DATA!$D$278</definedName>
    <definedName name="wskakunin_sekkei1_ZIP" localSheetId="0">[1]DATA!$D$287</definedName>
    <definedName name="wskakunin_sekkei1_ZIP">[2]DATA!$D$287</definedName>
    <definedName name="wskakunin_sekkei10__address" localSheetId="0">[1]DATA!$D$441</definedName>
    <definedName name="wskakunin_sekkei10__address">[2]DATA!$D$441</definedName>
    <definedName name="wskakunin_sekkei10__sikaku" localSheetId="0">[1]DATA!$D$429</definedName>
    <definedName name="wskakunin_sekkei10__sikaku">[2]DATA!$D$429</definedName>
    <definedName name="wskakunin_sekkei10_DOC" localSheetId="0">[1]DATA!$D$443</definedName>
    <definedName name="wskakunin_sekkei10_DOC">[2]DATA!$D$443</definedName>
    <definedName name="wskakunin_sekkei10_JIMU__sikaku" localSheetId="0">[1]DATA!$D$434</definedName>
    <definedName name="wskakunin_sekkei10_JIMU__sikaku">[2]DATA!$D$434</definedName>
    <definedName name="wskakunin_sekkei10_JIMU_NAME" localSheetId="0">[1]DATA!$D$438</definedName>
    <definedName name="wskakunin_sekkei10_JIMU_NAME">[2]DATA!$D$438</definedName>
    <definedName name="wskakunin_sekkei10_JIMU_NO" localSheetId="0">[1]DATA!$D$437</definedName>
    <definedName name="wskakunin_sekkei10_JIMU_NO">[2]DATA!$D$437</definedName>
    <definedName name="wskakunin_sekkei10_JIMU_SIKAKU__label" localSheetId="0">[1]DATA!$D$435</definedName>
    <definedName name="wskakunin_sekkei10_JIMU_SIKAKU__label">[2]DATA!$D$435</definedName>
    <definedName name="wskakunin_sekkei10_JIMU_TOUROKU_KIKAN__label" localSheetId="0">[1]DATA!$D$436</definedName>
    <definedName name="wskakunin_sekkei10_JIMU_TOUROKU_KIKAN__label">[2]DATA!$D$436</definedName>
    <definedName name="wskakunin_sekkei10_KENTIKUSI_NO" localSheetId="0">[1]DATA!$D$432</definedName>
    <definedName name="wskakunin_sekkei10_KENTIKUSI_NO">[2]DATA!$D$432</definedName>
    <definedName name="wskakunin_sekkei10_NAME" localSheetId="0">[1]DATA!$D$433</definedName>
    <definedName name="wskakunin_sekkei10_NAME">[2]DATA!$D$433</definedName>
    <definedName name="wskakunin_sekkei10_SIKAKU__label" localSheetId="0">[1]DATA!$D$430</definedName>
    <definedName name="wskakunin_sekkei10_SIKAKU__label">[2]DATA!$D$430</definedName>
    <definedName name="wskakunin_sekkei10_TEL" localSheetId="0">[1]DATA!$D$442</definedName>
    <definedName name="wskakunin_sekkei10_TEL">[2]DATA!$D$442</definedName>
    <definedName name="wskakunin_sekkei10_TOUROKU_KIKAN__label" localSheetId="0">[1]DATA!$D$431</definedName>
    <definedName name="wskakunin_sekkei10_TOUROKU_KIKAN__label">[2]DATA!$D$431</definedName>
    <definedName name="wskakunin_sekkei10_ZIP" localSheetId="0">[1]DATA!$D$440</definedName>
    <definedName name="wskakunin_sekkei10_ZIP">[2]DATA!$D$440</definedName>
    <definedName name="wskakunin_sekkei11__address" localSheetId="0">[1]DATA!$D$458</definedName>
    <definedName name="wskakunin_sekkei11__address">[2]DATA!$D$458</definedName>
    <definedName name="wskakunin_sekkei11__sikaku" localSheetId="0">[1]DATA!$D$446</definedName>
    <definedName name="wskakunin_sekkei11__sikaku">[2]DATA!$D$446</definedName>
    <definedName name="wskakunin_sekkei11_DOC" localSheetId="0">[1]DATA!$D$460</definedName>
    <definedName name="wskakunin_sekkei11_DOC">[2]DATA!$D$460</definedName>
    <definedName name="wskakunin_sekkei11_JIMU__sikaku" localSheetId="0">[1]DATA!$D$451</definedName>
    <definedName name="wskakunin_sekkei11_JIMU__sikaku">[2]DATA!$D$451</definedName>
    <definedName name="wskakunin_sekkei11_JIMU_NAME" localSheetId="0">[1]DATA!$D$455</definedName>
    <definedName name="wskakunin_sekkei11_JIMU_NAME">[2]DATA!$D$455</definedName>
    <definedName name="wskakunin_sekkei11_JIMU_NO" localSheetId="0">[1]DATA!$D$454</definedName>
    <definedName name="wskakunin_sekkei11_JIMU_NO">[2]DATA!$D$454</definedName>
    <definedName name="wskakunin_sekkei11_JIMU_SIKAKU__label" localSheetId="0">[1]DATA!$D$452</definedName>
    <definedName name="wskakunin_sekkei11_JIMU_SIKAKU__label">[2]DATA!$D$452</definedName>
    <definedName name="wskakunin_sekkei11_JIMU_TOUROKU_KIKAN__label" localSheetId="0">[1]DATA!$D$453</definedName>
    <definedName name="wskakunin_sekkei11_JIMU_TOUROKU_KIKAN__label">[2]DATA!$D$453</definedName>
    <definedName name="wskakunin_sekkei11_KENTIKUSI_NO" localSheetId="0">[1]DATA!$D$449</definedName>
    <definedName name="wskakunin_sekkei11_KENTIKUSI_NO">[2]DATA!$D$449</definedName>
    <definedName name="wskakunin_sekkei11_NAME" localSheetId="0">[1]DATA!$D$450</definedName>
    <definedName name="wskakunin_sekkei11_NAME">[2]DATA!$D$450</definedName>
    <definedName name="wskakunin_sekkei11_SIKAKU__label" localSheetId="0">[1]DATA!$D$447</definedName>
    <definedName name="wskakunin_sekkei11_SIKAKU__label">[2]DATA!$D$447</definedName>
    <definedName name="wskakunin_sekkei11_TEL" localSheetId="0">[1]DATA!$D$459</definedName>
    <definedName name="wskakunin_sekkei11_TEL">[2]DATA!$D$459</definedName>
    <definedName name="wskakunin_sekkei11_TOUROKU_KIKAN__label" localSheetId="0">[1]DATA!$D$448</definedName>
    <definedName name="wskakunin_sekkei11_TOUROKU_KIKAN__label">[2]DATA!$D$448</definedName>
    <definedName name="wskakunin_sekkei11_ZIP" localSheetId="0">[1]DATA!$D$457</definedName>
    <definedName name="wskakunin_sekkei11_ZIP">[2]DATA!$D$457</definedName>
    <definedName name="wskakunin_sekkei12__address" localSheetId="0">[1]DATA!$D$475</definedName>
    <definedName name="wskakunin_sekkei12__address">[2]DATA!$D$475</definedName>
    <definedName name="wskakunin_sekkei12__sikaku" localSheetId="0">[1]DATA!$D$463</definedName>
    <definedName name="wskakunin_sekkei12__sikaku">[2]DATA!$D$463</definedName>
    <definedName name="wskakunin_sekkei12_DOC" localSheetId="0">[1]DATA!$D$477</definedName>
    <definedName name="wskakunin_sekkei12_DOC">[2]DATA!$D$477</definedName>
    <definedName name="wskakunin_sekkei12_JIMU__sikaku" localSheetId="0">[1]DATA!$D$468</definedName>
    <definedName name="wskakunin_sekkei12_JIMU__sikaku">[2]DATA!$D$468</definedName>
    <definedName name="wskakunin_sekkei12_JIMU_NAME" localSheetId="0">[1]DATA!$D$472</definedName>
    <definedName name="wskakunin_sekkei12_JIMU_NAME">[2]DATA!$D$472</definedName>
    <definedName name="wskakunin_sekkei12_JIMU_NO" localSheetId="0">[1]DATA!$D$471</definedName>
    <definedName name="wskakunin_sekkei12_JIMU_NO">[2]DATA!$D$471</definedName>
    <definedName name="wskakunin_sekkei12_JIMU_SIKAKU__label" localSheetId="0">[1]DATA!$D$469</definedName>
    <definedName name="wskakunin_sekkei12_JIMU_SIKAKU__label">[2]DATA!$D$469</definedName>
    <definedName name="wskakunin_sekkei12_JIMU_TOUROKU_KIKAN__label" localSheetId="0">[1]DATA!$D$470</definedName>
    <definedName name="wskakunin_sekkei12_JIMU_TOUROKU_KIKAN__label">[2]DATA!$D$470</definedName>
    <definedName name="wskakunin_sekkei12_KENTIKUSI_NO" localSheetId="0">[1]DATA!$D$466</definedName>
    <definedName name="wskakunin_sekkei12_KENTIKUSI_NO">[2]DATA!$D$466</definedName>
    <definedName name="wskakunin_sekkei12_NAME" localSheetId="0">[1]DATA!$D$467</definedName>
    <definedName name="wskakunin_sekkei12_NAME">[2]DATA!$D$467</definedName>
    <definedName name="wskakunin_sekkei12_SIKAKU__label" localSheetId="0">[1]DATA!$D$464</definedName>
    <definedName name="wskakunin_sekkei12_SIKAKU__label">[2]DATA!$D$464</definedName>
    <definedName name="wskakunin_sekkei12_TEL" localSheetId="0">[1]DATA!$D$476</definedName>
    <definedName name="wskakunin_sekkei12_TEL">[2]DATA!$D$476</definedName>
    <definedName name="wskakunin_sekkei12_TOUROKU_KIKAN__label" localSheetId="0">[1]DATA!$D$465</definedName>
    <definedName name="wskakunin_sekkei12_TOUROKU_KIKAN__label">[2]DATA!$D$465</definedName>
    <definedName name="wskakunin_sekkei12_ZIP" localSheetId="0">[1]DATA!$D$474</definedName>
    <definedName name="wskakunin_sekkei12_ZIP">[2]DATA!$D$474</definedName>
    <definedName name="wskakunin_sekkei2__address" localSheetId="0">[1]DATA!$D$305</definedName>
    <definedName name="wskakunin_sekkei2__address">[2]DATA!$D$305</definedName>
    <definedName name="wskakunin_sekkei2__sikaku" localSheetId="0">[1]DATA!$D$293</definedName>
    <definedName name="wskakunin_sekkei2__sikaku">[2]DATA!$D$293</definedName>
    <definedName name="wskakunin_sekkei2_DOC" localSheetId="0">[1]DATA!$D$307</definedName>
    <definedName name="wskakunin_sekkei2_DOC">[2]DATA!$D$307</definedName>
    <definedName name="wskakunin_sekkei2_JIMU__sikaku" localSheetId="0">[1]DATA!$D$298</definedName>
    <definedName name="wskakunin_sekkei2_JIMU__sikaku">[2]DATA!$D$298</definedName>
    <definedName name="wskakunin_sekkei2_JIMU_NAME" localSheetId="0">[1]DATA!$D$302</definedName>
    <definedName name="wskakunin_sekkei2_JIMU_NAME">[2]DATA!$D$302</definedName>
    <definedName name="wskakunin_sekkei2_JIMU_NO" localSheetId="0">[1]DATA!$D$301</definedName>
    <definedName name="wskakunin_sekkei2_JIMU_NO">[2]DATA!$D$301</definedName>
    <definedName name="wskakunin_sekkei2_JIMU_SIKAKU__label" localSheetId="0">[1]DATA!$D$299</definedName>
    <definedName name="wskakunin_sekkei2_JIMU_SIKAKU__label">[2]DATA!$D$299</definedName>
    <definedName name="wskakunin_sekkei2_JIMU_TOUROKU_KIKAN__label" localSheetId="0">[1]DATA!$D$300</definedName>
    <definedName name="wskakunin_sekkei2_JIMU_TOUROKU_KIKAN__label">[2]DATA!$D$300</definedName>
    <definedName name="wskakunin_sekkei2_KENTIKUSI_NO" localSheetId="0">[1]DATA!$D$296</definedName>
    <definedName name="wskakunin_sekkei2_KENTIKUSI_NO">[2]DATA!$D$296</definedName>
    <definedName name="wskakunin_sekkei2_NAME" localSheetId="0">[1]DATA!$D$297</definedName>
    <definedName name="wskakunin_sekkei2_NAME">[2]DATA!$D$297</definedName>
    <definedName name="wskakunin_sekkei2_SIKAKU__label" localSheetId="0">[1]DATA!$D$294</definedName>
    <definedName name="wskakunin_sekkei2_SIKAKU__label">[2]DATA!$D$294</definedName>
    <definedName name="wskakunin_sekkei2_TEL" localSheetId="0">[1]DATA!$D$306</definedName>
    <definedName name="wskakunin_sekkei2_TEL">[2]DATA!$D$306</definedName>
    <definedName name="wskakunin_sekkei2_TOUROKU_KIKAN__label" localSheetId="0">[1]DATA!$D$295</definedName>
    <definedName name="wskakunin_sekkei2_TOUROKU_KIKAN__label">[2]DATA!$D$295</definedName>
    <definedName name="wskakunin_sekkei2_ZIP" localSheetId="0">[1]DATA!$D$304</definedName>
    <definedName name="wskakunin_sekkei2_ZIP">[2]DATA!$D$304</definedName>
    <definedName name="wskakunin_sekkei3__address" localSheetId="0">[1]DATA!$D$322</definedName>
    <definedName name="wskakunin_sekkei3__address">[2]DATA!$D$322</definedName>
    <definedName name="wskakunin_sekkei3__sikaku" localSheetId="0">[1]DATA!$D$310</definedName>
    <definedName name="wskakunin_sekkei3__sikaku">[2]DATA!$D$310</definedName>
    <definedName name="wskakunin_sekkei3_DOC" localSheetId="0">[1]DATA!$D$324</definedName>
    <definedName name="wskakunin_sekkei3_DOC">[2]DATA!$D$324</definedName>
    <definedName name="wskakunin_sekkei3_JIMU__sikaku" localSheetId="0">[1]DATA!$D$315</definedName>
    <definedName name="wskakunin_sekkei3_JIMU__sikaku">[2]DATA!$D$315</definedName>
    <definedName name="wskakunin_sekkei3_JIMU_NAME" localSheetId="0">[1]DATA!$D$319</definedName>
    <definedName name="wskakunin_sekkei3_JIMU_NAME">[2]DATA!$D$319</definedName>
    <definedName name="wskakunin_sekkei3_JIMU_NO" localSheetId="0">[1]DATA!$D$318</definedName>
    <definedName name="wskakunin_sekkei3_JIMU_NO">[2]DATA!$D$318</definedName>
    <definedName name="wskakunin_sekkei3_JIMU_SIKAKU__label" localSheetId="0">[1]DATA!$D$316</definedName>
    <definedName name="wskakunin_sekkei3_JIMU_SIKAKU__label">[2]DATA!$D$316</definedName>
    <definedName name="wskakunin_sekkei3_JIMU_TOUROKU_KIKAN__label" localSheetId="0">[1]DATA!$D$317</definedName>
    <definedName name="wskakunin_sekkei3_JIMU_TOUROKU_KIKAN__label">[2]DATA!$D$317</definedName>
    <definedName name="wskakunin_sekkei3_KENTIKUSI_NO" localSheetId="0">[1]DATA!$D$313</definedName>
    <definedName name="wskakunin_sekkei3_KENTIKUSI_NO">[2]DATA!$D$313</definedName>
    <definedName name="wskakunin_sekkei3_NAME" localSheetId="0">[1]DATA!$D$314</definedName>
    <definedName name="wskakunin_sekkei3_NAME">[2]DATA!$D$314</definedName>
    <definedName name="wskakunin_sekkei3_SIKAKU__label" localSheetId="0">[1]DATA!$D$311</definedName>
    <definedName name="wskakunin_sekkei3_SIKAKU__label">[2]DATA!$D$311</definedName>
    <definedName name="wskakunin_sekkei3_TEL" localSheetId="0">[1]DATA!$D$323</definedName>
    <definedName name="wskakunin_sekkei3_TEL">[2]DATA!$D$323</definedName>
    <definedName name="wskakunin_sekkei3_TOUROKU_KIKAN__label" localSheetId="0">[1]DATA!$D$312</definedName>
    <definedName name="wskakunin_sekkei3_TOUROKU_KIKAN__label">[2]DATA!$D$312</definedName>
    <definedName name="wskakunin_sekkei3_ZIP" localSheetId="0">[1]DATA!$D$321</definedName>
    <definedName name="wskakunin_sekkei3_ZIP">[2]DATA!$D$321</definedName>
    <definedName name="wskakunin_sekkei4__address" localSheetId="0">[1]DATA!$D$339</definedName>
    <definedName name="wskakunin_sekkei4__address">[2]DATA!$D$339</definedName>
    <definedName name="wskakunin_sekkei4__sikaku" localSheetId="0">[1]DATA!$D$327</definedName>
    <definedName name="wskakunin_sekkei4__sikaku">[2]DATA!$D$327</definedName>
    <definedName name="wskakunin_sekkei4_DOC" localSheetId="0">[1]DATA!$D$341</definedName>
    <definedName name="wskakunin_sekkei4_DOC">[2]DATA!$D$341</definedName>
    <definedName name="wskakunin_sekkei4_JIMU__sikaku" localSheetId="0">[1]DATA!$D$332</definedName>
    <definedName name="wskakunin_sekkei4_JIMU__sikaku">[2]DATA!$D$332</definedName>
    <definedName name="wskakunin_sekkei4_JIMU_NAME" localSheetId="0">[1]DATA!$D$336</definedName>
    <definedName name="wskakunin_sekkei4_JIMU_NAME">[2]DATA!$D$336</definedName>
    <definedName name="wskakunin_sekkei4_JIMU_NO" localSheetId="0">[1]DATA!$D$335</definedName>
    <definedName name="wskakunin_sekkei4_JIMU_NO">[2]DATA!$D$335</definedName>
    <definedName name="wskakunin_sekkei4_JIMU_SIKAKU__label" localSheetId="0">[1]DATA!$D$333</definedName>
    <definedName name="wskakunin_sekkei4_JIMU_SIKAKU__label">[2]DATA!$D$333</definedName>
    <definedName name="wskakunin_sekkei4_JIMU_TOUROKU_KIKAN__label" localSheetId="0">[1]DATA!$D$334</definedName>
    <definedName name="wskakunin_sekkei4_JIMU_TOUROKU_KIKAN__label">[2]DATA!$D$334</definedName>
    <definedName name="wskakunin_sekkei4_KENTIKUSI_NO" localSheetId="0">[1]DATA!$D$330</definedName>
    <definedName name="wskakunin_sekkei4_KENTIKUSI_NO">[2]DATA!$D$330</definedName>
    <definedName name="wskakunin_sekkei4_NAME" localSheetId="0">[1]DATA!$D$331</definedName>
    <definedName name="wskakunin_sekkei4_NAME">[2]DATA!$D$331</definedName>
    <definedName name="wskakunin_sekkei4_SIKAKU__label" localSheetId="0">[1]DATA!$D$328</definedName>
    <definedName name="wskakunin_sekkei4_SIKAKU__label">[2]DATA!$D$328</definedName>
    <definedName name="wskakunin_sekkei4_TEL" localSheetId="0">[1]DATA!$D$340</definedName>
    <definedName name="wskakunin_sekkei4_TEL">[2]DATA!$D$340</definedName>
    <definedName name="wskakunin_sekkei4_TOUROKU_KIKAN__label" localSheetId="0">[1]DATA!$D$329</definedName>
    <definedName name="wskakunin_sekkei4_TOUROKU_KIKAN__label">[2]DATA!$D$329</definedName>
    <definedName name="wskakunin_sekkei4_ZIP" localSheetId="0">[1]DATA!$D$338</definedName>
    <definedName name="wskakunin_sekkei4_ZIP">[2]DATA!$D$338</definedName>
    <definedName name="wskakunin_sekkei5__address" localSheetId="0">[1]DATA!$D$356</definedName>
    <definedName name="wskakunin_sekkei5__address">[2]DATA!$D$356</definedName>
    <definedName name="wskakunin_sekkei5__sikaku" localSheetId="0">[1]DATA!$D$344</definedName>
    <definedName name="wskakunin_sekkei5__sikaku">[2]DATA!$D$344</definedName>
    <definedName name="wskakunin_sekkei5_DOC" localSheetId="0">[1]DATA!$D$358</definedName>
    <definedName name="wskakunin_sekkei5_DOC">[2]DATA!$D$358</definedName>
    <definedName name="wskakunin_sekkei5_JIMU__sikaku" localSheetId="0">[1]DATA!$D$349</definedName>
    <definedName name="wskakunin_sekkei5_JIMU__sikaku">[2]DATA!$D$349</definedName>
    <definedName name="wskakunin_sekkei5_JIMU_NAME" localSheetId="0">[1]DATA!$D$353</definedName>
    <definedName name="wskakunin_sekkei5_JIMU_NAME">[2]DATA!$D$353</definedName>
    <definedName name="wskakunin_sekkei5_JIMU_NO" localSheetId="0">[1]DATA!$D$352</definedName>
    <definedName name="wskakunin_sekkei5_JIMU_NO">[2]DATA!$D$352</definedName>
    <definedName name="wskakunin_sekkei5_JIMU_SIKAKU__label" localSheetId="0">[1]DATA!$D$350</definedName>
    <definedName name="wskakunin_sekkei5_JIMU_SIKAKU__label">[2]DATA!$D$350</definedName>
    <definedName name="wskakunin_sekkei5_JIMU_TOUROKU_KIKAN__label" localSheetId="0">[1]DATA!$D$351</definedName>
    <definedName name="wskakunin_sekkei5_JIMU_TOUROKU_KIKAN__label">[2]DATA!$D$351</definedName>
    <definedName name="wskakunin_sekkei5_KENTIKUSI_NO" localSheetId="0">[1]DATA!$D$347</definedName>
    <definedName name="wskakunin_sekkei5_KENTIKUSI_NO">[2]DATA!$D$347</definedName>
    <definedName name="wskakunin_sekkei5_NAME" localSheetId="0">[1]DATA!$D$348</definedName>
    <definedName name="wskakunin_sekkei5_NAME">[2]DATA!$D$348</definedName>
    <definedName name="wskakunin_sekkei5_SIKAKU__label" localSheetId="0">[1]DATA!$D$345</definedName>
    <definedName name="wskakunin_sekkei5_SIKAKU__label">[2]DATA!$D$345</definedName>
    <definedName name="wskakunin_sekkei5_TEL" localSheetId="0">[1]DATA!$D$357</definedName>
    <definedName name="wskakunin_sekkei5_TEL">[2]DATA!$D$357</definedName>
    <definedName name="wskakunin_sekkei5_TOUROKU_KIKAN__label" localSheetId="0">[1]DATA!$D$346</definedName>
    <definedName name="wskakunin_sekkei5_TOUROKU_KIKAN__label">[2]DATA!$D$346</definedName>
    <definedName name="wskakunin_sekkei5_ZIP" localSheetId="0">[1]DATA!$D$355</definedName>
    <definedName name="wskakunin_sekkei5_ZIP">[2]DATA!$D$355</definedName>
    <definedName name="wskakunin_sekkei6__address" localSheetId="0">[1]DATA!$D$373</definedName>
    <definedName name="wskakunin_sekkei6__address">[2]DATA!$D$373</definedName>
    <definedName name="wskakunin_sekkei6__sikaku" localSheetId="0">[1]DATA!$D$361</definedName>
    <definedName name="wskakunin_sekkei6__sikaku">[2]DATA!$D$361</definedName>
    <definedName name="wskakunin_sekkei6_DOC" localSheetId="0">[1]DATA!$D$375</definedName>
    <definedName name="wskakunin_sekkei6_DOC">[2]DATA!$D$375</definedName>
    <definedName name="wskakunin_sekkei6_JIMU__sikaku" localSheetId="0">[1]DATA!$D$366</definedName>
    <definedName name="wskakunin_sekkei6_JIMU__sikaku">[2]DATA!$D$366</definedName>
    <definedName name="wskakunin_sekkei6_JIMU_NAME" localSheetId="0">[1]DATA!$D$370</definedName>
    <definedName name="wskakunin_sekkei6_JIMU_NAME">[2]DATA!$D$370</definedName>
    <definedName name="wskakunin_sekkei6_JIMU_NO" localSheetId="0">[1]DATA!$D$369</definedName>
    <definedName name="wskakunin_sekkei6_JIMU_NO">[2]DATA!$D$369</definedName>
    <definedName name="wskakunin_sekkei6_JIMU_SIKAKU__label" localSheetId="0">[1]DATA!$D$367</definedName>
    <definedName name="wskakunin_sekkei6_JIMU_SIKAKU__label">[2]DATA!$D$367</definedName>
    <definedName name="wskakunin_sekkei6_JIMU_TOUROKU_KIKAN__label" localSheetId="0">[1]DATA!$D$368</definedName>
    <definedName name="wskakunin_sekkei6_JIMU_TOUROKU_KIKAN__label">[2]DATA!$D$368</definedName>
    <definedName name="wskakunin_sekkei6_KENTIKUSI_NO" localSheetId="0">[1]DATA!$D$364</definedName>
    <definedName name="wskakunin_sekkei6_KENTIKUSI_NO">[2]DATA!$D$364</definedName>
    <definedName name="wskakunin_sekkei6_NAME" localSheetId="0">[1]DATA!$D$365</definedName>
    <definedName name="wskakunin_sekkei6_NAME">[2]DATA!$D$365</definedName>
    <definedName name="wskakunin_sekkei6_SIKAKU__label" localSheetId="0">[1]DATA!$D$362</definedName>
    <definedName name="wskakunin_sekkei6_SIKAKU__label">[2]DATA!$D$362</definedName>
    <definedName name="wskakunin_sekkei6_TEL" localSheetId="0">[1]DATA!$D$374</definedName>
    <definedName name="wskakunin_sekkei6_TEL">[2]DATA!$D$374</definedName>
    <definedName name="wskakunin_sekkei6_TOUROKU_KIKAN__label" localSheetId="0">[1]DATA!$D$363</definedName>
    <definedName name="wskakunin_sekkei6_TOUROKU_KIKAN__label">[2]DATA!$D$363</definedName>
    <definedName name="wskakunin_sekkei6_ZIP" localSheetId="0">[1]DATA!$D$372</definedName>
    <definedName name="wskakunin_sekkei6_ZIP">[2]DATA!$D$372</definedName>
    <definedName name="wskakunin_sekkei7__address" localSheetId="0">[1]DATA!$D$390</definedName>
    <definedName name="wskakunin_sekkei7__address">[2]DATA!$D$390</definedName>
    <definedName name="wskakunin_sekkei7__sikaku" localSheetId="0">[1]DATA!$D$378</definedName>
    <definedName name="wskakunin_sekkei7__sikaku">[2]DATA!$D$378</definedName>
    <definedName name="wskakunin_sekkei7_DOC" localSheetId="0">[1]DATA!$D$392</definedName>
    <definedName name="wskakunin_sekkei7_DOC">[2]DATA!$D$392</definedName>
    <definedName name="wskakunin_sekkei7_JIMU__sikaku" localSheetId="0">[1]DATA!$D$383</definedName>
    <definedName name="wskakunin_sekkei7_JIMU__sikaku">[2]DATA!$D$383</definedName>
    <definedName name="wskakunin_sekkei7_JIMU_NAME" localSheetId="0">[1]DATA!$D$387</definedName>
    <definedName name="wskakunin_sekkei7_JIMU_NAME">[2]DATA!$D$387</definedName>
    <definedName name="wskakunin_sekkei7_JIMU_NO" localSheetId="0">[1]DATA!$D$386</definedName>
    <definedName name="wskakunin_sekkei7_JIMU_NO">[2]DATA!$D$386</definedName>
    <definedName name="wskakunin_sekkei7_JIMU_SIKAKU__label" localSheetId="0">[1]DATA!$D$384</definedName>
    <definedName name="wskakunin_sekkei7_JIMU_SIKAKU__label">[2]DATA!$D$384</definedName>
    <definedName name="wskakunin_sekkei7_JIMU_TOUROKU_KIKAN__label" localSheetId="0">[1]DATA!$D$385</definedName>
    <definedName name="wskakunin_sekkei7_JIMU_TOUROKU_KIKAN__label">[2]DATA!$D$385</definedName>
    <definedName name="wskakunin_sekkei7_KENTIKUSI_NO" localSheetId="0">[1]DATA!$D$381</definedName>
    <definedName name="wskakunin_sekkei7_KENTIKUSI_NO">[2]DATA!$D$381</definedName>
    <definedName name="wskakunin_sekkei7_NAME" localSheetId="0">[1]DATA!$D$382</definedName>
    <definedName name="wskakunin_sekkei7_NAME">[2]DATA!$D$382</definedName>
    <definedName name="wskakunin_sekkei7_SIKAKU__label" localSheetId="0">[1]DATA!$D$379</definedName>
    <definedName name="wskakunin_sekkei7_SIKAKU__label">[2]DATA!$D$379</definedName>
    <definedName name="wskakunin_sekkei7_TEL" localSheetId="0">[1]DATA!$D$391</definedName>
    <definedName name="wskakunin_sekkei7_TEL">[2]DATA!$D$391</definedName>
    <definedName name="wskakunin_sekkei7_TOUROKU_KIKAN__label" localSheetId="0">[1]DATA!$D$380</definedName>
    <definedName name="wskakunin_sekkei7_TOUROKU_KIKAN__label">[2]DATA!$D$380</definedName>
    <definedName name="wskakunin_sekkei7_ZIP" localSheetId="0">[1]DATA!$D$389</definedName>
    <definedName name="wskakunin_sekkei7_ZIP">[2]DATA!$D$389</definedName>
    <definedName name="wskakunin_sekkei8__address" localSheetId="0">[1]DATA!$D$407</definedName>
    <definedName name="wskakunin_sekkei8__address">[2]DATA!$D$407</definedName>
    <definedName name="wskakunin_sekkei8__sikaku" localSheetId="0">[1]DATA!$D$395</definedName>
    <definedName name="wskakunin_sekkei8__sikaku">[2]DATA!$D$395</definedName>
    <definedName name="wskakunin_sekkei8_DOC" localSheetId="0">[1]DATA!$D$409</definedName>
    <definedName name="wskakunin_sekkei8_DOC">[2]DATA!$D$409</definedName>
    <definedName name="wskakunin_sekkei8_JIMU__sikaku" localSheetId="0">[1]DATA!$D$400</definedName>
    <definedName name="wskakunin_sekkei8_JIMU__sikaku">[2]DATA!$D$400</definedName>
    <definedName name="wskakunin_sekkei8_JIMU_NAME" localSheetId="0">[1]DATA!$D$404</definedName>
    <definedName name="wskakunin_sekkei8_JIMU_NAME">[2]DATA!$D$404</definedName>
    <definedName name="wskakunin_sekkei8_JIMU_NO" localSheetId="0">[1]DATA!$D$403</definedName>
    <definedName name="wskakunin_sekkei8_JIMU_NO">[2]DATA!$D$403</definedName>
    <definedName name="wskakunin_sekkei8_JIMU_SIKAKU__label" localSheetId="0">[1]DATA!$D$401</definedName>
    <definedName name="wskakunin_sekkei8_JIMU_SIKAKU__label">[2]DATA!$D$401</definedName>
    <definedName name="wskakunin_sekkei8_JIMU_TOUROKU_KIKAN__label" localSheetId="0">[1]DATA!$D$402</definedName>
    <definedName name="wskakunin_sekkei8_JIMU_TOUROKU_KIKAN__label">[2]DATA!$D$402</definedName>
    <definedName name="wskakunin_sekkei8_KENTIKUSI_NO" localSheetId="0">[1]DATA!$D$398</definedName>
    <definedName name="wskakunin_sekkei8_KENTIKUSI_NO">[2]DATA!$D$398</definedName>
    <definedName name="wskakunin_sekkei8_NAME" localSheetId="0">[1]DATA!$D$399</definedName>
    <definedName name="wskakunin_sekkei8_NAME">[2]DATA!$D$399</definedName>
    <definedName name="wskakunin_sekkei8_SIKAKU__label" localSheetId="0">[1]DATA!$D$396</definedName>
    <definedName name="wskakunin_sekkei8_SIKAKU__label">[2]DATA!$D$396</definedName>
    <definedName name="wskakunin_sekkei8_TEL" localSheetId="0">[1]DATA!$D$408</definedName>
    <definedName name="wskakunin_sekkei8_TEL">[2]DATA!$D$408</definedName>
    <definedName name="wskakunin_sekkei8_TOUROKU_KIKAN__label" localSheetId="0">[1]DATA!$D$397</definedName>
    <definedName name="wskakunin_sekkei8_TOUROKU_KIKAN__label">[2]DATA!$D$397</definedName>
    <definedName name="wskakunin_sekkei8_ZIP" localSheetId="0">[1]DATA!$D$406</definedName>
    <definedName name="wskakunin_sekkei8_ZIP">[2]DATA!$D$406</definedName>
    <definedName name="wskakunin_sekkei9__address" localSheetId="0">[1]DATA!$D$424</definedName>
    <definedName name="wskakunin_sekkei9__address">[2]DATA!$D$424</definedName>
    <definedName name="wskakunin_sekkei9__sikaku" localSheetId="0">[1]DATA!$D$412</definedName>
    <definedName name="wskakunin_sekkei9__sikaku">[2]DATA!$D$412</definedName>
    <definedName name="wskakunin_sekkei9_DOC" localSheetId="0">[1]DATA!$D$426</definedName>
    <definedName name="wskakunin_sekkei9_DOC">[2]DATA!$D$426</definedName>
    <definedName name="wskakunin_sekkei9_JIMU__sikaku" localSheetId="0">[1]DATA!$D$417</definedName>
    <definedName name="wskakunin_sekkei9_JIMU__sikaku">[2]DATA!$D$417</definedName>
    <definedName name="wskakunin_sekkei9_JIMU_NAME" localSheetId="0">[1]DATA!$D$421</definedName>
    <definedName name="wskakunin_sekkei9_JIMU_NAME">[2]DATA!$D$421</definedName>
    <definedName name="wskakunin_sekkei9_JIMU_NO" localSheetId="0">[1]DATA!$D$420</definedName>
    <definedName name="wskakunin_sekkei9_JIMU_NO">[2]DATA!$D$420</definedName>
    <definedName name="wskakunin_sekkei9_JIMU_SIKAKU__label" localSheetId="0">[1]DATA!$D$418</definedName>
    <definedName name="wskakunin_sekkei9_JIMU_SIKAKU__label">[2]DATA!$D$418</definedName>
    <definedName name="wskakunin_sekkei9_JIMU_TOUROKU_KIKAN__label" localSheetId="0">[1]DATA!$D$419</definedName>
    <definedName name="wskakunin_sekkei9_JIMU_TOUROKU_KIKAN__label">[2]DATA!$D$419</definedName>
    <definedName name="wskakunin_sekkei9_KENTIKUSI_NO" localSheetId="0">[1]DATA!$D$415</definedName>
    <definedName name="wskakunin_sekkei9_KENTIKUSI_NO">[2]DATA!$D$415</definedName>
    <definedName name="wskakunin_sekkei9_NAME" localSheetId="0">[1]DATA!$D$416</definedName>
    <definedName name="wskakunin_sekkei9_NAME">[2]DATA!$D$416</definedName>
    <definedName name="wskakunin_sekkei9_SIKAKU__label" localSheetId="0">[1]DATA!$D$413</definedName>
    <definedName name="wskakunin_sekkei9_SIKAKU__label">[2]DATA!$D$413</definedName>
    <definedName name="wskakunin_sekkei9_TEL" localSheetId="0">[1]DATA!$D$425</definedName>
    <definedName name="wskakunin_sekkei9_TEL">[2]DATA!$D$425</definedName>
    <definedName name="wskakunin_sekkei9_TOUROKU_KIKAN__label" localSheetId="0">[1]DATA!$D$414</definedName>
    <definedName name="wskakunin_sekkei9_TOUROKU_KIKAN__label">[2]DATA!$D$414</definedName>
    <definedName name="wskakunin_sekkei9_ZIP" localSheetId="0">[1]DATA!$D$423</definedName>
    <definedName name="wskakunin_sekkei9_ZIP">[2]DATA!$D$423</definedName>
    <definedName name="wskakunin_sekou1__address" localSheetId="0">[1]DATA!$D$773</definedName>
    <definedName name="wskakunin_sekou1__address">[2]DATA!$D$773</definedName>
    <definedName name="wskakunin_sekou1_JIMU_NAME" localSheetId="0">[1]DATA!$D$771</definedName>
    <definedName name="wskakunin_sekou1_JIMU_NAME">[2]DATA!$D$771</definedName>
    <definedName name="wskakunin_sekou1_NAME" localSheetId="0">[1]DATA!$D$767</definedName>
    <definedName name="wskakunin_sekou1_NAME">[2]DATA!$D$767</definedName>
    <definedName name="wskakunin_sekou1_SEKOU__sikaku" localSheetId="0">[1]DATA!$D$768</definedName>
    <definedName name="wskakunin_sekou1_SEKOU__sikaku">[2]DATA!$D$768</definedName>
    <definedName name="wskakunin_sekou1_SEKOU_NO" localSheetId="0">[1]DATA!$D$770</definedName>
    <definedName name="wskakunin_sekou1_SEKOU_NO">[2]DATA!$D$770</definedName>
    <definedName name="wskakunin_sekou1_SEKOU_SIKAKU__label" localSheetId="0">[1]DATA!$D$769</definedName>
    <definedName name="wskakunin_sekou1_SEKOU_SIKAKU__label">[2]DATA!$D$769</definedName>
    <definedName name="wskakunin_sekou1_TEL" localSheetId="0">[1]DATA!$D$774</definedName>
    <definedName name="wskakunin_sekou1_TEL">[2]DATA!$D$774</definedName>
    <definedName name="wskakunin_sekou1_ZIP" localSheetId="0">[1]DATA!$D$772</definedName>
    <definedName name="wskakunin_sekou1_ZIP">[2]DATA!$D$772</definedName>
    <definedName name="wskakunin_sekou2__address" localSheetId="0">[1]DATA!$D$783</definedName>
    <definedName name="wskakunin_sekou2__address">[2]DATA!$D$783</definedName>
    <definedName name="wskakunin_sekou2_JIMU_NAME" localSheetId="0">[1]DATA!$D$781</definedName>
    <definedName name="wskakunin_sekou2_JIMU_NAME">[2]DATA!$D$781</definedName>
    <definedName name="wskakunin_sekou2_NAME" localSheetId="0">[1]DATA!$D$777</definedName>
    <definedName name="wskakunin_sekou2_NAME">[2]DATA!$D$777</definedName>
    <definedName name="wskakunin_sekou2_SEKOU__sikaku" localSheetId="0">[1]DATA!$D$778</definedName>
    <definedName name="wskakunin_sekou2_SEKOU__sikaku">[2]DATA!$D$778</definedName>
    <definedName name="wskakunin_sekou2_SEKOU_NO" localSheetId="0">[1]DATA!$D$780</definedName>
    <definedName name="wskakunin_sekou2_SEKOU_NO">[2]DATA!$D$780</definedName>
    <definedName name="wskakunin_sekou2_SEKOU_SIKAKU__label" localSheetId="0">[1]DATA!$D$779</definedName>
    <definedName name="wskakunin_sekou2_SEKOU_SIKAKU__label">[2]DATA!$D$779</definedName>
    <definedName name="wskakunin_sekou2_TEL" localSheetId="0">[1]DATA!$D$784</definedName>
    <definedName name="wskakunin_sekou2_TEL">[2]DATA!$D$784</definedName>
    <definedName name="wskakunin_sekou2_ZIP" localSheetId="0">[1]DATA!$D$782</definedName>
    <definedName name="wskakunin_sekou2_ZIP">[2]DATA!$D$782</definedName>
    <definedName name="wskakunin_sekou3__address" localSheetId="0">[1]DATA!$D$793</definedName>
    <definedName name="wskakunin_sekou3__address">[2]DATA!$D$793</definedName>
    <definedName name="wskakunin_sekou3_JIMU_NAME" localSheetId="0">[1]DATA!$D$791</definedName>
    <definedName name="wskakunin_sekou3_JIMU_NAME">[2]DATA!$D$791</definedName>
    <definedName name="wskakunin_sekou3_NAME" localSheetId="0">[1]DATA!$D$787</definedName>
    <definedName name="wskakunin_sekou3_NAME">[2]DATA!$D$787</definedName>
    <definedName name="wskakunin_sekou3_SEKOU__sikaku" localSheetId="0">[1]DATA!$D$788</definedName>
    <definedName name="wskakunin_sekou3_SEKOU__sikaku">[2]DATA!$D$788</definedName>
    <definedName name="wskakunin_sekou3_SEKOU_NO" localSheetId="0">[1]DATA!$D$790</definedName>
    <definedName name="wskakunin_sekou3_SEKOU_NO">[2]DATA!$D$790</definedName>
    <definedName name="wskakunin_sekou3_SEKOU_SIKAKU__label" localSheetId="0">[1]DATA!$D$789</definedName>
    <definedName name="wskakunin_sekou3_SEKOU_SIKAKU__label">[2]DATA!$D$789</definedName>
    <definedName name="wskakunin_sekou3_TEL" localSheetId="0">[1]DATA!$D$794</definedName>
    <definedName name="wskakunin_sekou3_TEL">[2]DATA!$D$794</definedName>
    <definedName name="wskakunin_sekou3_ZIP" localSheetId="0">[1]DATA!$D$792</definedName>
    <definedName name="wskakunin_sekou3_ZIP">[2]DATA!$D$792</definedName>
    <definedName name="wskakunin_sekou4__address" localSheetId="0">[1]DATA!$D$803</definedName>
    <definedName name="wskakunin_sekou4__address">[2]DATA!$D$803</definedName>
    <definedName name="wskakunin_sekou4_JIMU_NAME" localSheetId="0">[1]DATA!$D$801</definedName>
    <definedName name="wskakunin_sekou4_JIMU_NAME">[2]DATA!$D$801</definedName>
    <definedName name="wskakunin_sekou4_NAME" localSheetId="0">[1]DATA!$D$797</definedName>
    <definedName name="wskakunin_sekou4_NAME">[2]DATA!$D$797</definedName>
    <definedName name="wskakunin_sekou4_SEKOU__sikaku" localSheetId="0">[1]DATA!$D$798</definedName>
    <definedName name="wskakunin_sekou4_SEKOU__sikaku">[2]DATA!$D$798</definedName>
    <definedName name="wskakunin_sekou4_SEKOU_NO" localSheetId="0">[1]DATA!$D$800</definedName>
    <definedName name="wskakunin_sekou4_SEKOU_NO">[2]DATA!$D$800</definedName>
    <definedName name="wskakunin_sekou4_SEKOU_SIKAKU__label" localSheetId="0">[1]DATA!$D$799</definedName>
    <definedName name="wskakunin_sekou4_SEKOU_SIKAKU__label">[2]DATA!$D$799</definedName>
    <definedName name="wskakunin_sekou4_TEL" localSheetId="0">[1]DATA!$D$804</definedName>
    <definedName name="wskakunin_sekou4_TEL">[2]DATA!$D$804</definedName>
    <definedName name="wskakunin_sekou4_ZIP" localSheetId="0">[1]DATA!$D$802</definedName>
    <definedName name="wskakunin_sekou4_ZIP">[2]DATA!$D$802</definedName>
    <definedName name="wskakunin_sekou5__address" localSheetId="0">[1]DATA!$D$813</definedName>
    <definedName name="wskakunin_sekou5__address">[2]DATA!$D$813</definedName>
    <definedName name="wskakunin_sekou5_JIMU_NAME" localSheetId="0">[1]DATA!$D$811</definedName>
    <definedName name="wskakunin_sekou5_JIMU_NAME">[2]DATA!$D$811</definedName>
    <definedName name="wskakunin_sekou5_NAME" localSheetId="0">[1]DATA!$D$807</definedName>
    <definedName name="wskakunin_sekou5_NAME">[2]DATA!$D$807</definedName>
    <definedName name="wskakunin_sekou5_SEKOU__sikaku" localSheetId="0">[1]DATA!$D$808</definedName>
    <definedName name="wskakunin_sekou5_SEKOU__sikaku">[2]DATA!$D$808</definedName>
    <definedName name="wskakunin_sekou5_SEKOU_NO" localSheetId="0">[1]DATA!$D$810</definedName>
    <definedName name="wskakunin_sekou5_SEKOU_NO">[2]DATA!$D$810</definedName>
    <definedName name="wskakunin_sekou5_SEKOU_SIKAKU__label" localSheetId="0">[1]DATA!$D$809</definedName>
    <definedName name="wskakunin_sekou5_SEKOU_SIKAKU__label">[2]DATA!$D$809</definedName>
    <definedName name="wskakunin_sekou5_TEL" localSheetId="0">[1]DATA!$D$814</definedName>
    <definedName name="wskakunin_sekou5_TEL">[2]DATA!$D$814</definedName>
    <definedName name="wskakunin_sekou5_ZIP" localSheetId="0">[1]DATA!$D$812</definedName>
    <definedName name="wskakunin_sekou5_ZIP">[2]DATA!$D$812</definedName>
    <definedName name="wskakunin_sekou6__address" localSheetId="0">[1]DATA!$D$823</definedName>
    <definedName name="wskakunin_sekou6__address">[2]DATA!$D$823</definedName>
    <definedName name="wskakunin_sekou6_JIMU_NAME" localSheetId="0">[1]DATA!$D$821</definedName>
    <definedName name="wskakunin_sekou6_JIMU_NAME">[2]DATA!$D$821</definedName>
    <definedName name="wskakunin_sekou6_NAME" localSheetId="0">[1]DATA!$D$817</definedName>
    <definedName name="wskakunin_sekou6_NAME">[2]DATA!$D$817</definedName>
    <definedName name="wskakunin_sekou6_SEKOU__sikaku" localSheetId="0">[1]DATA!$D$818</definedName>
    <definedName name="wskakunin_sekou6_SEKOU__sikaku">[2]DATA!$D$818</definedName>
    <definedName name="wskakunin_sekou6_SEKOU_NO" localSheetId="0">[1]DATA!$D$820</definedName>
    <definedName name="wskakunin_sekou6_SEKOU_NO">[2]DATA!$D$820</definedName>
    <definedName name="wskakunin_sekou6_SEKOU_SIKAKU__label" localSheetId="0">[1]DATA!$D$819</definedName>
    <definedName name="wskakunin_sekou6_SEKOU_SIKAKU__label">[2]DATA!$D$819</definedName>
    <definedName name="wskakunin_sekou6_TEL" localSheetId="0">[1]DATA!$D$824</definedName>
    <definedName name="wskakunin_sekou6_TEL">[2]DATA!$D$824</definedName>
    <definedName name="wskakunin_sekou6_ZIP" localSheetId="0">[1]DATA!$D$822</definedName>
    <definedName name="wskakunin_sekou6_ZIP">[2]DATA!$D$822</definedName>
    <definedName name="wskakunin_SHIKITI_MENSEKI_1_TOTAL" localSheetId="0">[1]DATA!$D$957</definedName>
    <definedName name="wskakunin_SHIKITI_MENSEKI_1_TOTAL">[2]DATA!$D$957</definedName>
    <definedName name="wskakunin_SHIKITI_MENSEKI_1A" localSheetId="0">[1]DATA!$D$933</definedName>
    <definedName name="wskakunin_SHIKITI_MENSEKI_1A">[2]DATA!$D$933</definedName>
    <definedName name="wskakunin_SHIKITI_MENSEKI_1B" localSheetId="0">[1]DATA!$D$934</definedName>
    <definedName name="wskakunin_SHIKITI_MENSEKI_1B">[2]DATA!$D$934</definedName>
    <definedName name="wskakunin_SHIKITI_MENSEKI_1C" localSheetId="0">[1]DATA!$D$935</definedName>
    <definedName name="wskakunin_SHIKITI_MENSEKI_1C">[2]DATA!$D$935</definedName>
    <definedName name="wskakunin_SHIKITI_MENSEKI_1D" localSheetId="0">[1]DATA!$D$936</definedName>
    <definedName name="wskakunin_SHIKITI_MENSEKI_1D">[2]DATA!$D$936</definedName>
    <definedName name="wskakunin_SHIKITI_MENSEKI_2_TOTAL" localSheetId="0">[1]DATA!$D$958</definedName>
    <definedName name="wskakunin_SHIKITI_MENSEKI_2_TOTAL">[2]DATA!$D$958</definedName>
    <definedName name="wskakunin_SHIKITI_MENSEKI_2A" localSheetId="0">[1]DATA!$D$937</definedName>
    <definedName name="wskakunin_SHIKITI_MENSEKI_2A">[2]DATA!$D$937</definedName>
    <definedName name="wskakunin_SHIKITI_MENSEKI_2B" localSheetId="0">[1]DATA!$D$938</definedName>
    <definedName name="wskakunin_SHIKITI_MENSEKI_2B">[2]DATA!$D$938</definedName>
    <definedName name="wskakunin_SHIKITI_MENSEKI_2C" localSheetId="0">[1]DATA!$D$939</definedName>
    <definedName name="wskakunin_SHIKITI_MENSEKI_2C">[2]DATA!$D$939</definedName>
    <definedName name="wskakunin_SHIKITI_MENSEKI_2D" localSheetId="0">[1]DATA!$D$940</definedName>
    <definedName name="wskakunin_SHIKITI_MENSEKI_2D">[2]DATA!$D$940</definedName>
    <definedName name="wskakunin_SHIKITI_MENSEKI_BIKOU" localSheetId="0">[1]DATA!$D$961</definedName>
    <definedName name="wskakunin_SHIKITI_MENSEKI_BIKOU">[2]DATA!$D$961</definedName>
    <definedName name="wskakunin_SHINSEI_DATE" localSheetId="0">[1]DATA!$D$53</definedName>
    <definedName name="wskakunin_SHINSEI_DATE">[2]DATA!$D$53</definedName>
    <definedName name="wskakunin_SONOTA_KUIKI" localSheetId="0">[1]DATA!$D$925</definedName>
    <definedName name="wskakunin_SONOTA_KUIKI">[2]DATA!$D$925</definedName>
    <definedName name="wskakunin_TAKASA_MAX_SHINSEI" localSheetId="0">[1]DATA!$D$1085</definedName>
    <definedName name="wskakunin_TAKASA_MAX_SHINSEI">[2]DATA!$D$1085</definedName>
    <definedName name="wskakunin_TAKASA_MAX_SONOTA" localSheetId="0">[1]DATA!$D$1086</definedName>
    <definedName name="wskakunin_TAKASA_MAX_SONOTA">[2]DATA!$D$1086</definedName>
    <definedName name="wskakunin_tekihan01_TEKIHAN_KIKAN_ADDRESS" localSheetId="0">[1]DATA!$D$842</definedName>
    <definedName name="wskakunin_tekihan01_TEKIHAN_KIKAN_ADDRESS">[2]DATA!$D$842</definedName>
    <definedName name="wskakunin_tekihan01_TEKIHAN_KIKAN_KEN__ken" localSheetId="0">[1]DATA!$D$841</definedName>
    <definedName name="wskakunin_tekihan01_TEKIHAN_KIKAN_KEN__ken">[2]DATA!$D$841</definedName>
    <definedName name="wskakunin_tekihan01_TEKIHAN_KIKAN_NAME" localSheetId="0">[1]DATA!$D$840</definedName>
    <definedName name="wskakunin_tekihan01_TEKIHAN_KIKAN_NAME">[2]DATA!$D$840</definedName>
    <definedName name="wskakunin_tekihan01_TEKIHAN_STATE" localSheetId="0">[1]DATA!$D$836</definedName>
    <definedName name="wskakunin_tekihan01_TEKIHAN_STATE">[2]DATA!$D$836</definedName>
    <definedName name="wskakunin_tekihan02_TEKIHAN_KIKAN_ADDRESS" localSheetId="0">[1]DATA!$D$846</definedName>
    <definedName name="wskakunin_tekihan02_TEKIHAN_KIKAN_ADDRESS">[2]DATA!$D$846</definedName>
    <definedName name="wskakunin_tekihan02_TEKIHAN_KIKAN_KEN__ken" localSheetId="0">[1]DATA!$D$845</definedName>
    <definedName name="wskakunin_tekihan02_TEKIHAN_KIKAN_KEN__ken">[2]DATA!$D$845</definedName>
    <definedName name="wskakunin_tekihan02_TEKIHAN_KIKAN_NAME" localSheetId="0">[1]DATA!$D$844</definedName>
    <definedName name="wskakunin_tekihan02_TEKIHAN_KIKAN_NAME">[2]DATA!$D$844</definedName>
    <definedName name="wskakunin_TOKUREI_1" localSheetId="0">[1]DATA!$D$1179</definedName>
    <definedName name="wskakunin_TOKUREI_1">[2]DATA!$D$1179</definedName>
    <definedName name="wskakunin_TOKUREI_2" localSheetId="0">[1]DATA!$D$1180</definedName>
    <definedName name="wskakunin_TOKUREI_2">[2]DATA!$D$1180</definedName>
    <definedName name="wskakunin_TOKUREI_3" localSheetId="0">[1]DATA!$D$1181</definedName>
    <definedName name="wskakunin_TOKUREI_3">[2]DATA!$D$1181</definedName>
    <definedName name="wskakunin_TOKUREI_4" localSheetId="0">[1]DATA!$D$1182</definedName>
    <definedName name="wskakunin_TOKUREI_4">[2]DATA!$D$1182</definedName>
    <definedName name="wskakunin_TOKUREI_TAKASA" localSheetId="0">[1]DATA!$D$1100</definedName>
    <definedName name="wskakunin_TOKUREI_TAKASA">[2]DATA!$D$1100</definedName>
    <definedName name="wskakunin_TOKUREI_TAKASA_DOURO" localSheetId="0">[1]DATA!$D$1105</definedName>
    <definedName name="wskakunin_TOKUREI_TAKASA_DOURO">[2]DATA!$D$1105</definedName>
    <definedName name="wskakunin_TOKUREI_TAKASA_KITA" localSheetId="0">[1]DATA!$D$1107</definedName>
    <definedName name="wskakunin_TOKUREI_TAKASA_KITA">[2]DATA!$D$1107</definedName>
    <definedName name="wskakunin_TOKUREI_TAKASA_RINTI" localSheetId="0">[1]DATA!$D$1106</definedName>
    <definedName name="wskakunin_TOKUREI_TAKASA_RINTI">[2]DATA!$D$1106</definedName>
    <definedName name="wskakunin_TOKUTEI_KOUJI_KANRYOU_DATE" localSheetId="0">[1]DATA!$D$1194</definedName>
    <definedName name="wskakunin_TOKUTEI_KOUJI_KANRYOU_DATE">[2]DATA!$D$1194</definedName>
    <definedName name="wskakunin_TOKUTEI_KOUTEI" localSheetId="0">[1]DATA!$D$1191</definedName>
    <definedName name="wskakunin_TOKUTEI_KOUTEI">[2]DATA!$D$1191</definedName>
    <definedName name="wskakunin_YOUSEKI_RITU" localSheetId="0">[1]DATA!$D$1077</definedName>
    <definedName name="wskakunin_YOUSEKI_RITU">[2]DATA!$D$1077</definedName>
    <definedName name="wskakunin_YOUSEKI_RITU_A" localSheetId="0">[1]DATA!$D$947</definedName>
    <definedName name="wskakunin_YOUSEKI_RITU_A">[2]DATA!$D$947</definedName>
    <definedName name="wskakunin_YOUSEKI_RITU_B" localSheetId="0">[1]DATA!$D$948</definedName>
    <definedName name="wskakunin_YOUSEKI_RITU_B">[2]DATA!$D$948</definedName>
    <definedName name="wskakunin_YOUSEKI_RITU_C" localSheetId="0">[1]DATA!$D$949</definedName>
    <definedName name="wskakunin_YOUSEKI_RITU_C">[2]DATA!$D$949</definedName>
    <definedName name="wskakunin_YOUSEKI_RITU_D" localSheetId="0">[1]DATA!$D$950</definedName>
    <definedName name="wskakunin_YOUSEKI_RITU_D">[2]DATA!$D$950</definedName>
    <definedName name="wskakunin_YOUTO" localSheetId="0">[1]DATA!$D$964</definedName>
    <definedName name="wskakunin_YOUTO">[2]DATA!$D$964</definedName>
    <definedName name="wskakunin_YOUTO_CODE" localSheetId="0">[1]DATA!$D$963</definedName>
    <definedName name="wskakunin_YOUTO_CODE">[2]DATA!$D$963</definedName>
    <definedName name="wskakunin_YOUTO_TIIKI_A" localSheetId="0">[1]DATA!$D$942</definedName>
    <definedName name="wskakunin_YOUTO_TIIKI_A">[2]DATA!$D$942</definedName>
    <definedName name="wskakunin_YOUTO_TIIKI_B" localSheetId="0">[1]DATA!$D$943</definedName>
    <definedName name="wskakunin_YOUTO_TIIKI_B">[2]DATA!$D$943</definedName>
    <definedName name="wskakunin_YOUTO_TIIKI_C" localSheetId="0">[1]DATA!$D$944</definedName>
    <definedName name="wskakunin_YOUTO_TIIKI_C">[2]DATA!$D$944</definedName>
    <definedName name="wskakunin_YOUTO_TIIKI_D" localSheetId="0">[1]DATA!$D$945</definedName>
    <definedName name="wskakunin_YOUTO_TIIKI_D">[2]DATA!$D$945</definedName>
    <definedName name="wskakuninKOUJI_SETUBI" localSheetId="0">[1]DATA!$D$975</definedName>
    <definedName name="wskakuninKOUJI_SETUBI">[2]DATA!$D$975</definedName>
    <definedName name="入力の順番">#REF!,#REF!,#REF!,#REF!,#REF!,#REF!,#REF!,#REF!,#REF!,#REF!,#REF!,#REF!,#REF!,#REF!,#REF!,#REF!,#REF!,#REF!,#REF!,#REF!,#REF!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owner</author>
  </authors>
  <commentList>
    <comment ref="V11" authorId="0" shapeId="0" xr:uid="{2FA444A7-14D9-44F4-B1F4-264DDC6FE46C}">
      <text>
        <r>
          <rPr>
            <sz val="10"/>
            <color indexed="10"/>
            <rFont val="HG丸ｺﾞｼｯｸM-PRO"/>
            <family val="3"/>
            <charset val="128"/>
          </rPr>
          <t>プルダウンリストから以下を選択
1.0</t>
        </r>
      </text>
    </comment>
    <comment ref="P18" authorId="0" shapeId="0" xr:uid="{3E718E5D-92B9-469A-863F-19F6FAC66A06}">
      <text>
        <r>
          <rPr>
            <sz val="10"/>
            <color indexed="10"/>
            <rFont val="HG丸ｺﾞｼｯｸM-PRO"/>
            <family val="3"/>
            <charset val="128"/>
          </rPr>
          <t>プルダウンリストから以下を選択
第一種
第三種
第四種</t>
        </r>
      </text>
    </comment>
    <comment ref="P19" authorId="0" shapeId="0" xr:uid="{3C3F7182-1174-46C1-A15B-838BB3D09B6B}">
      <text>
        <r>
          <rPr>
            <sz val="10"/>
            <color indexed="10"/>
            <rFont val="HG丸ｺﾞｼｯｸM-PRO"/>
            <family val="3"/>
            <charset val="128"/>
          </rPr>
          <t xml:space="preserve">プルダウンリストから以下を選択
特別工業地区
特別工業地区（第一種）
特別工業地区（第二種）
特別業務地区
特別業務地区（第一種）
特別業務地区（第二種）
特別業務地区（第三種)
特別業務地区（第四種）
特別用途地区（大規模集客施設制限）
</t>
        </r>
      </text>
    </comment>
    <comment ref="X22" authorId="1" shapeId="0" xr:uid="{1A638414-0F1E-42AD-ACF3-7BC1FE2DA735}">
      <text>
        <r>
          <rPr>
            <sz val="10"/>
            <color indexed="10"/>
            <rFont val="HG丸ｺﾞｼｯｸM-PRO"/>
            <family val="3"/>
            <charset val="128"/>
          </rPr>
          <t>プルダウンリストから以下を選択
釜石市：鵜住居地区
釜石市：釜石東部地区
釜石市：平田地区
陸前高田市：陸前高田地区
大槌町：町方・安渡地区
大槌町：沢山地区
大槌町：赤浜地区
大槌町：吉里吉里地区</t>
        </r>
        <r>
          <rPr>
            <sz val="9"/>
            <color indexed="81"/>
            <rFont val="MS P ゴシック"/>
            <charset val="128"/>
          </rPr>
          <t xml:space="preserve">
</t>
        </r>
      </text>
    </comment>
    <comment ref="N24" authorId="0" shapeId="0" xr:uid="{76B927B0-4936-4202-A338-F12FBFD6FE69}">
      <text>
        <r>
          <rPr>
            <sz val="9"/>
            <color indexed="10"/>
            <rFont val="HG丸ｺﾞｼｯｸM-PRO"/>
            <family val="3"/>
            <charset val="128"/>
          </rPr>
          <t>地区名を記入</t>
        </r>
      </text>
    </comment>
    <comment ref="M33" authorId="0" shapeId="0" xr:uid="{F20D75E4-8949-4790-95A3-0B6D4523AC4E}">
      <text>
        <r>
          <rPr>
            <sz val="10"/>
            <color indexed="10"/>
            <rFont val="HG丸ｺﾞｼｯｸM-PRO"/>
            <family val="3"/>
            <charset val="128"/>
          </rPr>
          <t xml:space="preserve">プルダウンリストから以下を選択
４２条１項１号の場合→　１号
４２条１項２号の場合→　２号
４２条１項３号の場合→　３号
２以上の道路がある場合は、右欄へ追加記入
</t>
        </r>
      </text>
    </comment>
    <comment ref="M34" authorId="0" shapeId="0" xr:uid="{77DB2ECF-0BF3-4B2B-93E6-E831E7115F7D}">
      <text>
        <r>
          <rPr>
            <sz val="10"/>
            <color indexed="10"/>
            <rFont val="HG丸ｺﾞｼｯｸM-PRO"/>
            <family val="3"/>
            <charset val="128"/>
          </rPr>
          <t>現況幅員を記入
一番狭い幅員を記入
２以上の道路がある場合は、右欄へ追加記入</t>
        </r>
      </text>
    </comment>
    <comment ref="M36" authorId="0" shapeId="0" xr:uid="{9E43B6DB-41A9-4099-B85B-4E4A3413A988}">
      <text>
        <r>
          <rPr>
            <sz val="10"/>
            <color indexed="10"/>
            <rFont val="HG丸ｺﾞｼｯｸM-PRO"/>
            <family val="3"/>
            <charset val="128"/>
          </rPr>
          <t xml:space="preserve">プルダウンリストから以下を選択
４２条１項４号の場合→　４号
４２条１項５号の場合→　５号
２以上の道路がある場合は、右欄へ追加記入
</t>
        </r>
      </text>
    </comment>
    <comment ref="M37" authorId="0" shapeId="0" xr:uid="{6AC060E7-0CDC-4973-BE02-BC88FC3D030F}">
      <text>
        <r>
          <rPr>
            <sz val="10"/>
            <color indexed="10"/>
            <rFont val="HG丸ｺﾞｼｯｸM-PRO"/>
            <family val="3"/>
            <charset val="128"/>
          </rPr>
          <t xml:space="preserve">指定幅員を記入
</t>
        </r>
      </text>
    </comment>
    <comment ref="Q37" authorId="1" shapeId="0" xr:uid="{0547A9F3-A66E-45A0-8584-FAB70BA37364}">
      <text>
        <r>
          <rPr>
            <b/>
            <sz val="9"/>
            <color indexed="81"/>
            <rFont val="MS P ゴシック"/>
            <family val="3"/>
            <charset val="128"/>
          </rPr>
          <t>2022/4/1　のように入力して下さい
和暦表記になります</t>
        </r>
        <r>
          <rPr>
            <sz val="9"/>
            <color indexed="81"/>
            <rFont val="MS P ゴシック"/>
            <family val="3"/>
            <charset val="128"/>
          </rPr>
          <t xml:space="preserve">
</t>
        </r>
      </text>
    </comment>
    <comment ref="M39" authorId="0" shapeId="0" xr:uid="{C9428D09-614A-4960-9AF2-BA44CB6305C0}">
      <text>
        <r>
          <rPr>
            <sz val="10"/>
            <color indexed="10"/>
            <rFont val="HG丸ｺﾞｼｯｸM-PRO"/>
            <family val="3"/>
            <charset val="128"/>
          </rPr>
          <t>現況幅員を記入
一番狭い幅員を記入
２以上の道路がある場合は、右欄へ追加記入</t>
        </r>
      </text>
    </comment>
    <comment ref="L49" authorId="0" shapeId="0" xr:uid="{AB48F693-4CE3-4BF1-A3DA-63EDFBDFB569}">
      <text>
        <r>
          <rPr>
            <sz val="10"/>
            <color indexed="10"/>
            <rFont val="HG丸ｺﾞｼｯｸM-PRO"/>
            <family val="3"/>
            <charset val="128"/>
          </rPr>
          <t>プルダウンリストから以下を選択
第１種
第２種
第２種区域－Ａ
第２種区域－Ｂ
第２種区域－Ｃ
第３種</t>
        </r>
      </text>
    </comment>
    <comment ref="Q58" authorId="1" shapeId="0" xr:uid="{0EF264A6-E465-4059-B816-2EF08EE0297C}">
      <text>
        <r>
          <rPr>
            <b/>
            <sz val="9"/>
            <color indexed="81"/>
            <rFont val="MS P ゴシック"/>
            <family val="3"/>
            <charset val="128"/>
          </rPr>
          <t>2022/4/1　のように入力して下さい
和暦表記になります</t>
        </r>
      </text>
    </comment>
    <comment ref="E61" authorId="1" shapeId="0" xr:uid="{D9E45916-83E7-45F5-A214-32532288D8B5}">
      <text>
        <r>
          <rPr>
            <b/>
            <sz val="9"/>
            <color indexed="81"/>
            <rFont val="MS P ゴシック"/>
            <family val="3"/>
            <charset val="128"/>
          </rPr>
          <t>2022/4/1　のように入力して下さい</t>
        </r>
      </text>
    </comment>
    <comment ref="N61" authorId="1" shapeId="0" xr:uid="{C1B14A42-C763-443F-996F-AB93A41AE30E}">
      <text>
        <r>
          <rPr>
            <b/>
            <sz val="9"/>
            <color indexed="81"/>
            <rFont val="MS P ゴシック"/>
            <family val="3"/>
            <charset val="128"/>
          </rPr>
          <t>担当課・係に誤記がある場合があります。正しい名称で記載ください。</t>
        </r>
      </text>
    </comment>
    <comment ref="X61" authorId="1" shapeId="0" xr:uid="{409DEED8-A829-44D4-89CF-904D3ECFDDD9}">
      <text>
        <r>
          <rPr>
            <b/>
            <sz val="9"/>
            <color indexed="81"/>
            <rFont val="MS P ゴシック"/>
            <family val="3"/>
            <charset val="128"/>
          </rPr>
          <t>協議内容を完結に明記ください</t>
        </r>
      </text>
    </comment>
  </commentList>
</comments>
</file>

<file path=xl/sharedStrings.xml><?xml version="1.0" encoding="utf-8"?>
<sst xmlns="http://schemas.openxmlformats.org/spreadsheetml/2006/main" count="297" uniqueCount="180">
  <si>
    <t>第２号様式</t>
  </si>
  <si>
    <t>現 地 調 査 票</t>
  </si>
  <si>
    <t>作成日</t>
  </si>
  <si>
    <t>R</t>
  </si>
  <si>
    <t>年</t>
  </si>
  <si>
    <t>月</t>
  </si>
  <si>
    <t>日</t>
  </si>
  <si>
    <t>※申請に係る敷地に関する次の事項について、市町村等の担当部署に確認のうえ、その結果を記載してください。</t>
  </si>
  <si>
    <t>　　（該当する□欄にレ点を入れ、必要箇所に記入してください。＊「書き方チェックポイント現地調査票編」を参照ください。）</t>
    <rPh sb="32" eb="33">
      <t>カ</t>
    </rPh>
    <rPh sb="34" eb="35">
      <t>カタ</t>
    </rPh>
    <rPh sb="43" eb="48">
      <t>ゲンチチョウサヒョウ</t>
    </rPh>
    <rPh sb="48" eb="49">
      <t>ヘン</t>
    </rPh>
    <rPh sb="51" eb="53">
      <t>サンショウ</t>
    </rPh>
    <phoneticPr fontId="8"/>
  </si>
  <si>
    <t>敷地の地名・地番</t>
  </si>
  <si>
    <t>都市計画区域</t>
  </si>
  <si>
    <t>内</t>
  </si>
  <si>
    <t>（</t>
  </si>
  <si>
    <t>市街化区域</t>
  </si>
  <si>
    <t>市街化調整区域</t>
  </si>
  <si>
    <t>未設定</t>
  </si>
  <si>
    <t>）</t>
  </si>
  <si>
    <t>外</t>
  </si>
  <si>
    <t>更新履歴（現地調査票）</t>
  </si>
  <si>
    <t>用途地域</t>
  </si>
  <si>
    <t>一種低層(</t>
  </si>
  <si>
    <t>／</t>
  </si>
  <si>
    <t>【外壁後退</t>
  </si>
  <si>
    <t>有</t>
  </si>
  <si>
    <t>　</t>
  </si>
  <si>
    <t>ｍ</t>
  </si>
  <si>
    <t>無</t>
  </si>
  <si>
    <t>】</t>
  </si>
  <si>
    <t>※絶対高さ10ｍ</t>
    <rPh sb="1" eb="3">
      <t>ゼッタイ</t>
    </rPh>
    <rPh sb="3" eb="4">
      <t>タカ</t>
    </rPh>
    <phoneticPr fontId="8"/>
  </si>
  <si>
    <t>開始</t>
  </si>
  <si>
    <t>（指定容積率/指定建蔽率）</t>
  </si>
  <si>
    <t>二種低層(</t>
  </si>
  <si>
    <t>変更（法改正等による変更）</t>
  </si>
  <si>
    <t>一種中高層(</t>
  </si>
  <si>
    <t>準住居  (</t>
  </si>
  <si>
    <t>準工業  (</t>
  </si>
  <si>
    <t>・用途地域に”田園住居”を追加</t>
  </si>
  <si>
    <t>二種中高層(</t>
  </si>
  <si>
    <t>田園住居(</t>
    <rPh sb="0" eb="2">
      <t>デンエン</t>
    </rPh>
    <phoneticPr fontId="8"/>
  </si>
  <si>
    <t>工業　　(</t>
  </si>
  <si>
    <t>・その他の地区等に”被災市街地復興推進地域”　を追加</t>
  </si>
  <si>
    <t>一種住居(</t>
  </si>
  <si>
    <t>近隣商業(</t>
  </si>
  <si>
    <t>工業専用(</t>
  </si>
  <si>
    <t>・道路関係”法第43条2項”に訂正し、”認定済み”を追加</t>
  </si>
  <si>
    <t>二種住居(</t>
    <rPh sb="0" eb="2">
      <t>ニシュ</t>
    </rPh>
    <phoneticPr fontId="8"/>
  </si>
  <si>
    <t>商業    (</t>
  </si>
  <si>
    <t>指定なし(</t>
  </si>
  <si>
    <t>変更（盛岡市他法令調査票任意添付に伴う、項目精査）</t>
    <rPh sb="3" eb="6">
      <t>モリオカシ</t>
    </rPh>
    <rPh sb="6" eb="9">
      <t>タホウレイ</t>
    </rPh>
    <rPh sb="9" eb="12">
      <t>チョウサヒョウ</t>
    </rPh>
    <rPh sb="12" eb="16">
      <t>ニンイテンプ</t>
    </rPh>
    <rPh sb="17" eb="18">
      <t>トモナ</t>
    </rPh>
    <rPh sb="20" eb="22">
      <t>コウモク</t>
    </rPh>
    <rPh sb="22" eb="24">
      <t>セイサ</t>
    </rPh>
    <phoneticPr fontId="8"/>
  </si>
  <si>
    <t>防火地域等</t>
  </si>
  <si>
    <t>防火地域</t>
  </si>
  <si>
    <t>準防火地域</t>
  </si>
  <si>
    <t>法第22条区域</t>
  </si>
  <si>
    <t>指定なし</t>
  </si>
  <si>
    <t>・用途地域の順番変更、絶対高さの明示</t>
    <rPh sb="1" eb="3">
      <t>ヨウト</t>
    </rPh>
    <rPh sb="3" eb="5">
      <t>チイキ</t>
    </rPh>
    <rPh sb="6" eb="8">
      <t>ジュンバン</t>
    </rPh>
    <rPh sb="8" eb="10">
      <t>ヘンコウ</t>
    </rPh>
    <rPh sb="11" eb="13">
      <t>ゼッタイ</t>
    </rPh>
    <rPh sb="13" eb="14">
      <t>タカ</t>
    </rPh>
    <rPh sb="16" eb="18">
      <t>メイジ</t>
    </rPh>
    <phoneticPr fontId="8"/>
  </si>
  <si>
    <t>その他の地区等</t>
  </si>
  <si>
    <t>風致地区</t>
  </si>
  <si>
    <t>【</t>
  </si>
  <si>
    <t>】</t>
    <phoneticPr fontId="8"/>
  </si>
  <si>
    <t>・4号、5号道路の指定日の入力方法を変更（記載内容の変更なし）</t>
    <rPh sb="2" eb="3">
      <t>ゴウ</t>
    </rPh>
    <rPh sb="5" eb="6">
      <t>ゴウ</t>
    </rPh>
    <rPh sb="6" eb="8">
      <t>ドウロ</t>
    </rPh>
    <rPh sb="9" eb="12">
      <t>シテイビ</t>
    </rPh>
    <rPh sb="13" eb="15">
      <t>ニュウリョク</t>
    </rPh>
    <rPh sb="15" eb="17">
      <t>ホウホウ</t>
    </rPh>
    <rPh sb="18" eb="20">
      <t>ヘンコウ</t>
    </rPh>
    <rPh sb="21" eb="23">
      <t>キサイ</t>
    </rPh>
    <rPh sb="23" eb="25">
      <t>ナイヨウ</t>
    </rPh>
    <rPh sb="26" eb="28">
      <t>ヘンコウ</t>
    </rPh>
    <phoneticPr fontId="8"/>
  </si>
  <si>
    <t>特別用途地区</t>
  </si>
  <si>
    <t>・狭あい道路要綱該当有りの項目追加</t>
    <rPh sb="1" eb="2">
      <t>キョウ</t>
    </rPh>
    <rPh sb="4" eb="6">
      <t>ドウロ</t>
    </rPh>
    <rPh sb="6" eb="8">
      <t>ヨウコウ</t>
    </rPh>
    <rPh sb="8" eb="10">
      <t>ガイトウ</t>
    </rPh>
    <rPh sb="10" eb="11">
      <t>ア</t>
    </rPh>
    <rPh sb="13" eb="15">
      <t>コウモク</t>
    </rPh>
    <rPh sb="15" eb="17">
      <t>ツイカ</t>
    </rPh>
    <phoneticPr fontId="8"/>
  </si>
  <si>
    <t>特定用途制限地域</t>
  </si>
  <si>
    <t>高度利用地区</t>
  </si>
  <si>
    <t>景観地区</t>
  </si>
  <si>
    <t>・土砂災害イエローゾーンの追加</t>
    <rPh sb="1" eb="3">
      <t>ドシャ</t>
    </rPh>
    <rPh sb="3" eb="5">
      <t>サイガイ</t>
    </rPh>
    <rPh sb="13" eb="15">
      <t>ツイカ</t>
    </rPh>
    <phoneticPr fontId="8"/>
  </si>
  <si>
    <t>臨港地区</t>
  </si>
  <si>
    <t>流通業務地区</t>
  </si>
  <si>
    <t>・屋外広告物規制区域の追加</t>
    <rPh sb="1" eb="3">
      <t>オクガイ</t>
    </rPh>
    <rPh sb="3" eb="6">
      <t>コウコクブツ</t>
    </rPh>
    <rPh sb="6" eb="8">
      <t>キセイ</t>
    </rPh>
    <rPh sb="8" eb="10">
      <t>クイキ</t>
    </rPh>
    <rPh sb="11" eb="13">
      <t>ツイカ</t>
    </rPh>
    <phoneticPr fontId="8"/>
  </si>
  <si>
    <t>伝統的建造物保存地区</t>
  </si>
  <si>
    <t>被災市街地復興推進地域</t>
  </si>
  <si>
    <t>・駐車場整備地区を、その他の地区等から削除し、下段へ移動</t>
    <rPh sb="1" eb="4">
      <t>チュウシャジョウ</t>
    </rPh>
    <rPh sb="4" eb="6">
      <t>セイビ</t>
    </rPh>
    <rPh sb="6" eb="8">
      <t>チク</t>
    </rPh>
    <rPh sb="12" eb="13">
      <t>タ</t>
    </rPh>
    <rPh sb="14" eb="16">
      <t>チク</t>
    </rPh>
    <rPh sb="16" eb="17">
      <t>トウ</t>
    </rPh>
    <rPh sb="19" eb="21">
      <t>サクジョ</t>
    </rPh>
    <rPh sb="23" eb="25">
      <t>ゲダン</t>
    </rPh>
    <rPh sb="26" eb="28">
      <t>イドウ</t>
    </rPh>
    <phoneticPr fontId="8"/>
  </si>
  <si>
    <t>その他（</t>
  </si>
  <si>
    <t>・その他関係法令をチェック方式に変更、内容の見直し</t>
    <rPh sb="3" eb="6">
      <t>タカンケイ</t>
    </rPh>
    <rPh sb="6" eb="8">
      <t>ホウレイ</t>
    </rPh>
    <rPh sb="13" eb="15">
      <t>ホウシキ</t>
    </rPh>
    <rPh sb="16" eb="18">
      <t>ヘンコウ</t>
    </rPh>
    <rPh sb="19" eb="21">
      <t>ナイヨウ</t>
    </rPh>
    <rPh sb="22" eb="24">
      <t>ミナオ</t>
    </rPh>
    <phoneticPr fontId="8"/>
  </si>
  <si>
    <t>地区計画</t>
  </si>
  <si>
    <t>有　【地区名：</t>
  </si>
  <si>
    <t>】　（手続き：</t>
  </si>
  <si>
    <t>済</t>
  </si>
  <si>
    <t>未</t>
  </si>
  <si>
    <t>開発許可関係</t>
  </si>
  <si>
    <t>要</t>
  </si>
  <si>
    <t>許可済</t>
  </si>
  <si>
    <t>不要</t>
  </si>
  <si>
    <t>都計法第29条</t>
  </si>
  <si>
    <t>都計法第34条の2</t>
  </si>
  <si>
    <t>都計法第35条の2</t>
  </si>
  <si>
    <t>都計法第37条</t>
  </si>
  <si>
    <t>都計法第41条</t>
  </si>
  <si>
    <t>都計法第42条</t>
  </si>
  <si>
    <t>都計法第43条</t>
  </si>
  <si>
    <t>都計法施行規則第60条証明</t>
  </si>
  <si>
    <t>都市計画法第53条</t>
  </si>
  <si>
    <t>土地区画整理法第76条</t>
  </si>
  <si>
    <t>道路関係</t>
  </si>
  <si>
    <t>法第42条第1項第1号～第3号</t>
  </si>
  <si>
    <t>・幅員確認方法</t>
  </si>
  <si>
    <t>・道路種別</t>
  </si>
  <si>
    <t>実測</t>
  </si>
  <si>
    <t>台帳</t>
  </si>
  <si>
    <t>・現況幅員</t>
  </si>
  <si>
    <t>法第42条第1項第4号、第5号</t>
  </si>
  <si>
    <t>・道路法第24、32条等</t>
  </si>
  <si>
    <t>・指定幅員</t>
  </si>
  <si>
    <t>年　　月　　日</t>
    <rPh sb="3" eb="4">
      <t>ガツ</t>
    </rPh>
    <rPh sb="6" eb="7">
      <t>ヒ</t>
    </rPh>
    <phoneticPr fontId="8"/>
  </si>
  <si>
    <t>第</t>
  </si>
  <si>
    <t>号</t>
  </si>
  <si>
    <t>法第42条第2項</t>
  </si>
  <si>
    <t>・狭あい道路(要綱)該当</t>
  </si>
  <si>
    <t>有</t>
    <phoneticPr fontId="8"/>
  </si>
  <si>
    <t>（</t>
    <phoneticPr fontId="8"/>
  </si>
  <si>
    <t>協議済</t>
    <rPh sb="0" eb="2">
      <t>キョウギ</t>
    </rPh>
    <phoneticPr fontId="8"/>
  </si>
  <si>
    <t>未</t>
    <rPh sb="0" eb="1">
      <t>ミ</t>
    </rPh>
    <phoneticPr fontId="8"/>
  </si>
  <si>
    <t>協議不要 ）</t>
    <rPh sb="0" eb="2">
      <t>キョウギ</t>
    </rPh>
    <rPh sb="2" eb="4">
      <t>フヨウ</t>
    </rPh>
    <phoneticPr fontId="8"/>
  </si>
  <si>
    <t>法第43条2項</t>
  </si>
  <si>
    <t>認定済</t>
  </si>
  <si>
    <t>下水道</t>
  </si>
  <si>
    <t>区域内</t>
  </si>
  <si>
    <t>処理開始（</t>
  </si>
  <si>
    <t>(公共、集落排水区域）</t>
  </si>
  <si>
    <t>浄化槽</t>
  </si>
  <si>
    <t>個人設置</t>
  </si>
  <si>
    <t>公設</t>
  </si>
  <si>
    <t>汲み取り</t>
  </si>
  <si>
    <t>便所なし</t>
  </si>
  <si>
    <t>宅地造成工事規制区域</t>
  </si>
  <si>
    <t>造成有</t>
  </si>
  <si>
    <t>[</t>
  </si>
  <si>
    <t>許可未</t>
  </si>
  <si>
    <t>]</t>
  </si>
  <si>
    <t>造成無</t>
  </si>
  <si>
    <t>土砂災害特別警戒区域</t>
  </si>
  <si>
    <t>区域内に居室有り・告示検討済</t>
  </si>
  <si>
    <t>区域内に居室無し</t>
  </si>
  <si>
    <t>ﾚｯﾄﾞ</t>
    <phoneticPr fontId="8"/>
  </si>
  <si>
    <t>土砂災害警戒区域</t>
    <phoneticPr fontId="8"/>
  </si>
  <si>
    <t>内</t>
    <rPh sb="0" eb="1">
      <t>ナイ</t>
    </rPh>
    <phoneticPr fontId="8"/>
  </si>
  <si>
    <t>ｲｴﾛｰ</t>
    <phoneticPr fontId="8"/>
  </si>
  <si>
    <t>外</t>
    <rPh sb="0" eb="1">
      <t>ソト</t>
    </rPh>
    <phoneticPr fontId="8"/>
  </si>
  <si>
    <t>急傾斜地崩壊危険区域</t>
  </si>
  <si>
    <t>災害危険区域</t>
  </si>
  <si>
    <t>県条例第6条(がけ)の検討</t>
  </si>
  <si>
    <t>建築協定区域</t>
  </si>
  <si>
    <t>提出済</t>
    <rPh sb="0" eb="2">
      <t>テイシュツ</t>
    </rPh>
    <phoneticPr fontId="8"/>
  </si>
  <si>
    <t>屋外広告物規制区域</t>
    <rPh sb="0" eb="2">
      <t>オクガイ</t>
    </rPh>
    <rPh sb="2" eb="5">
      <t>コウコクブツ</t>
    </rPh>
    <rPh sb="5" eb="7">
      <t>キセイ</t>
    </rPh>
    <rPh sb="7" eb="9">
      <t>クイキ</t>
    </rPh>
    <phoneticPr fontId="8"/>
  </si>
  <si>
    <t>許可済</t>
    <rPh sb="0" eb="3">
      <t>キョカズ</t>
    </rPh>
    <phoneticPr fontId="8"/>
  </si>
  <si>
    <t>適用除外</t>
    <rPh sb="0" eb="4">
      <t>テキヨウジョガイ</t>
    </rPh>
    <phoneticPr fontId="8"/>
  </si>
  <si>
    <t>）</t>
    <phoneticPr fontId="8"/>
  </si>
  <si>
    <t>駐車場条例に該当</t>
    <rPh sb="0" eb="3">
      <t>チュウシャジョウ</t>
    </rPh>
    <rPh sb="3" eb="5">
      <t>ジョウレイ</t>
    </rPh>
    <rPh sb="6" eb="8">
      <t>ガイトウ</t>
    </rPh>
    <phoneticPr fontId="8"/>
  </si>
  <si>
    <t>有</t>
    <rPh sb="0" eb="1">
      <t>アリ</t>
    </rPh>
    <phoneticPr fontId="8"/>
  </si>
  <si>
    <t>整備地区</t>
    <rPh sb="0" eb="2">
      <t>セイビ</t>
    </rPh>
    <rPh sb="2" eb="4">
      <t>チク</t>
    </rPh>
    <phoneticPr fontId="8"/>
  </si>
  <si>
    <t>商業</t>
    <rPh sb="0" eb="2">
      <t>ショウギョウ</t>
    </rPh>
    <phoneticPr fontId="8"/>
  </si>
  <si>
    <t>近隣商業</t>
    <rPh sb="0" eb="2">
      <t>キンリン</t>
    </rPh>
    <rPh sb="2" eb="4">
      <t>ショウギョウ</t>
    </rPh>
    <phoneticPr fontId="8"/>
  </si>
  <si>
    <t>周辺地域</t>
    <rPh sb="0" eb="2">
      <t>シュウヘン</t>
    </rPh>
    <rPh sb="2" eb="4">
      <t>チイキ</t>
    </rPh>
    <phoneticPr fontId="8"/>
  </si>
  <si>
    <t>無</t>
    <rPh sb="0" eb="1">
      <t>ナ</t>
    </rPh>
    <phoneticPr fontId="8"/>
  </si>
  <si>
    <t>その他の関係法令</t>
  </si>
  <si>
    <t>※該当する場合は、チェックし、所管行政庁等で手続きを行ってください。</t>
    <phoneticPr fontId="8"/>
  </si>
  <si>
    <t>バリアフリー法</t>
    <phoneticPr fontId="8"/>
  </si>
  <si>
    <t>ひとにやさしいまちづくり条例</t>
    <phoneticPr fontId="8"/>
  </si>
  <si>
    <t>埋蔵文化財</t>
    <phoneticPr fontId="8"/>
  </si>
  <si>
    <t>景観条例</t>
    <phoneticPr fontId="8"/>
  </si>
  <si>
    <t>省エネ法</t>
    <phoneticPr fontId="8"/>
  </si>
  <si>
    <t>リサイクル法</t>
    <phoneticPr fontId="8"/>
  </si>
  <si>
    <t>立地適正化計画</t>
    <rPh sb="0" eb="2">
      <t>リッチ</t>
    </rPh>
    <rPh sb="2" eb="5">
      <t>テキセイカ</t>
    </rPh>
    <rPh sb="5" eb="7">
      <t>ケイカク</t>
    </rPh>
    <phoneticPr fontId="8"/>
  </si>
  <si>
    <t>農地転用</t>
    <phoneticPr fontId="8"/>
  </si>
  <si>
    <t>出水等の恐れ</t>
    <phoneticPr fontId="8"/>
  </si>
  <si>
    <t>河川区域</t>
    <phoneticPr fontId="8"/>
  </si>
  <si>
    <t>水路境界</t>
    <phoneticPr fontId="8"/>
  </si>
  <si>
    <t>ラブホテル条例</t>
    <rPh sb="5" eb="7">
      <t>ジョウレイ</t>
    </rPh>
    <phoneticPr fontId="8"/>
  </si>
  <si>
    <t>中高層建築条例</t>
    <rPh sb="0" eb="3">
      <t>チュウコウソウ</t>
    </rPh>
    <rPh sb="3" eb="7">
      <t>ケンチクジョウレイ</t>
    </rPh>
    <phoneticPr fontId="8"/>
  </si>
  <si>
    <t>（看板設置済　周知期間</t>
    <rPh sb="1" eb="3">
      <t>カンバン</t>
    </rPh>
    <rPh sb="3" eb="5">
      <t>セッチ</t>
    </rPh>
    <rPh sb="5" eb="6">
      <t>ズ</t>
    </rPh>
    <rPh sb="7" eb="11">
      <t>シュウチキカン</t>
    </rPh>
    <phoneticPr fontId="8"/>
  </si>
  <si>
    <t>年　月　日</t>
    <rPh sb="0" eb="1">
      <t>ネン</t>
    </rPh>
    <rPh sb="2" eb="3">
      <t>ガツ</t>
    </rPh>
    <rPh sb="4" eb="5">
      <t>ヒ</t>
    </rPh>
    <phoneticPr fontId="8"/>
  </si>
  <si>
    <t>～</t>
    <phoneticPr fontId="8"/>
  </si>
  <si>
    <t>※相談・打ち合わせ・確認等を行った年月日、市町村等、担当課等</t>
  </si>
  <si>
    <t>調査年月日</t>
  </si>
  <si>
    <t>市 町 村 等</t>
  </si>
  <si>
    <t>担 当 課 等</t>
  </si>
  <si>
    <t>備 考</t>
  </si>
  <si>
    <t>都市計画関係</t>
  </si>
  <si>
    <t>その他</t>
  </si>
  <si>
    <t>（一財）岩手県建築住宅センター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</si>
</sst>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F800]dddd\,\ mmmm\ dd\,\ yyyy"/>
    <numFmt numFmtId="178" formatCode="#,##0.00_ "/>
    <numFmt numFmtId="179" formatCode="[$-411]ggge&quot;年&quot;m&quot;月&quot;d&quot;日&quot;;@"/>
    <numFmt numFmtId="180" formatCode="[$]ggge&quot;年&quot;m&quot;月&quot;d&quot;日&quot;;@" x16r2:formatCode16="[$-ja-JP-x-gannen]ggge&quot;年&quot;m&quot;月&quot;d&quot;日&quot;;@"/>
    <numFmt numFmtId="181" formatCode="[$-411]ge\.m\.d;@"/>
  </numFmts>
  <fonts count="23">
    <font>
      <sz val="11"/>
      <color theme="1"/>
      <name val="游ゴシック"/>
      <family val="2"/>
      <charset val="128"/>
      <scheme val="minor"/>
    </font>
    <font>
      <sz val="11"/>
      <color theme="1"/>
      <name val="游ゴシック"/>
      <family val="3"/>
      <charset val="128"/>
      <scheme val="minor"/>
    </font>
    <font>
      <sz val="10"/>
      <name val="ＭＳ Ｐ明朝"/>
      <family val="1"/>
      <charset val="128"/>
    </font>
    <font>
      <sz val="6"/>
      <name val="游ゴシック"/>
      <family val="2"/>
      <charset val="128"/>
      <scheme val="minor"/>
    </font>
    <font>
      <sz val="9"/>
      <name val="ＭＳ Ｐ明朝"/>
      <family val="1"/>
      <charset val="128"/>
    </font>
    <font>
      <b/>
      <sz val="18"/>
      <name val="ＭＳ Ｐ明朝"/>
      <family val="1"/>
      <charset val="128"/>
    </font>
    <font>
      <b/>
      <sz val="10"/>
      <name val="ＭＳ Ｐ明朝"/>
      <family val="1"/>
      <charset val="128"/>
    </font>
    <font>
      <sz val="10"/>
      <name val="ＭＳ Ｐゴシック"/>
      <family val="3"/>
      <charset val="128"/>
    </font>
    <font>
      <sz val="6"/>
      <name val="ＭＳ Ｐゴシック"/>
      <family val="3"/>
      <charset val="128"/>
    </font>
    <font>
      <sz val="9"/>
      <color theme="1"/>
      <name val="Osaka"/>
      <charset val="128"/>
    </font>
    <font>
      <b/>
      <sz val="9"/>
      <name val="Osaka"/>
      <charset val="128"/>
    </font>
    <font>
      <b/>
      <sz val="9"/>
      <name val="ＭＳ Ｐ明朝"/>
      <family val="1"/>
      <charset val="128"/>
    </font>
    <font>
      <sz val="9.5"/>
      <name val="ＭＳ 明朝"/>
      <family val="1"/>
      <charset val="128"/>
    </font>
    <font>
      <sz val="8"/>
      <name val="ＭＳ Ｐ明朝"/>
      <family val="1"/>
      <charset val="128"/>
    </font>
    <font>
      <sz val="9"/>
      <name val="ＭＳ 明朝"/>
      <family val="1"/>
      <charset val="128"/>
    </font>
    <font>
      <sz val="9.5"/>
      <name val="ＭＳ Ｐ明朝"/>
      <family val="1"/>
      <charset val="128"/>
    </font>
    <font>
      <vertAlign val="superscript"/>
      <sz val="10"/>
      <name val="ＭＳ Ｐ明朝"/>
      <family val="1"/>
      <charset val="128"/>
    </font>
    <font>
      <strike/>
      <sz val="8"/>
      <name val="ＭＳ Ｐ明朝"/>
      <family val="1"/>
      <charset val="128"/>
    </font>
    <font>
      <sz val="9"/>
      <color indexed="81"/>
      <name val="MS P ゴシック"/>
      <charset val="128"/>
    </font>
    <font>
      <sz val="10"/>
      <color indexed="10"/>
      <name val="HG丸ｺﾞｼｯｸM-PRO"/>
      <family val="3"/>
      <charset val="128"/>
    </font>
    <font>
      <sz val="9"/>
      <color indexed="10"/>
      <name val="HG丸ｺﾞｼｯｸM-PRO"/>
      <family val="3"/>
      <charset val="128"/>
    </font>
    <font>
      <b/>
      <sz val="9"/>
      <color indexed="81"/>
      <name val="MS P ゴシック"/>
      <family val="3"/>
      <charset val="128"/>
    </font>
    <font>
      <sz val="9"/>
      <color indexed="81"/>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CCFF"/>
        <bgColor indexed="64"/>
      </patternFill>
    </fill>
    <fill>
      <patternFill patternType="solid">
        <fgColor rgb="FFCCFFFF"/>
        <bgColor indexed="64"/>
      </patternFill>
    </fill>
  </fills>
  <borders count="54">
    <border>
      <left/>
      <right/>
      <top/>
      <bottom/>
      <diagonal/>
    </border>
    <border>
      <left/>
      <right/>
      <top/>
      <bottom style="thin">
        <color auto="1"/>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diagonal/>
    </border>
    <border>
      <left/>
      <right style="thin">
        <color indexed="64"/>
      </right>
      <top/>
      <bottom/>
      <diagonal/>
    </border>
    <border>
      <left style="thick">
        <color rgb="FFFF0000"/>
      </left>
      <right/>
      <top/>
      <bottom/>
      <diagonal/>
    </border>
    <border>
      <left/>
      <right style="thick">
        <color rgb="FFFF0000"/>
      </right>
      <top/>
      <bottom/>
      <diagonal/>
    </border>
    <border>
      <left style="dotted">
        <color indexed="64"/>
      </left>
      <right/>
      <top style="thin">
        <color indexed="64"/>
      </top>
      <bottom/>
      <diagonal/>
    </border>
    <border>
      <left/>
      <right/>
      <top style="thin">
        <color indexed="64"/>
      </top>
      <bottom/>
      <diagonal/>
    </border>
    <border>
      <left style="dotted">
        <color indexed="64"/>
      </left>
      <right/>
      <top/>
      <bottom/>
      <diagonal/>
    </border>
    <border>
      <left style="thin">
        <color indexed="64"/>
      </left>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style="dotted">
        <color auto="1"/>
      </left>
      <right style="hair">
        <color auto="1"/>
      </right>
      <top style="dotted">
        <color auto="1"/>
      </top>
      <bottom style="dotted">
        <color auto="1"/>
      </bottom>
      <diagonal/>
    </border>
    <border>
      <left style="hair">
        <color auto="1"/>
      </left>
      <right style="hair">
        <color auto="1"/>
      </right>
      <top style="dotted">
        <color auto="1"/>
      </top>
      <bottom style="dotted">
        <color auto="1"/>
      </bottom>
      <diagonal/>
    </border>
    <border>
      <left style="hair">
        <color auto="1"/>
      </left>
      <right/>
      <top style="dotted">
        <color auto="1"/>
      </top>
      <bottom style="dotted">
        <color auto="1"/>
      </bottom>
      <diagonal/>
    </border>
    <border>
      <left style="hair">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indexed="64"/>
      </top>
      <bottom style="dotted">
        <color indexed="64"/>
      </bottom>
      <diagonal/>
    </border>
    <border>
      <left/>
      <right style="dotted">
        <color auto="1"/>
      </right>
      <top style="dotted">
        <color auto="1"/>
      </top>
      <bottom style="dotted">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diagonal/>
    </border>
    <border>
      <left style="thin">
        <color rgb="FFFF0000"/>
      </left>
      <right/>
      <top style="thin">
        <color rgb="FFFF0000"/>
      </top>
      <bottom style="dotted">
        <color rgb="FFFF0000"/>
      </bottom>
      <diagonal/>
    </border>
    <border>
      <left/>
      <right/>
      <top style="thin">
        <color rgb="FFFF0000"/>
      </top>
      <bottom style="dotted">
        <color rgb="FFFF0000"/>
      </bottom>
      <diagonal/>
    </border>
    <border>
      <left/>
      <right style="thin">
        <color indexed="64"/>
      </right>
      <top style="thin">
        <color rgb="FFFF0000"/>
      </top>
      <bottom style="dotted">
        <color rgb="FFFF0000"/>
      </bottom>
      <diagonal/>
    </border>
    <border>
      <left style="thin">
        <color indexed="64"/>
      </left>
      <right/>
      <top style="thin">
        <color rgb="FFFF0000"/>
      </top>
      <bottom style="dotted">
        <color rgb="FFFF0000"/>
      </bottom>
      <diagonal/>
    </border>
    <border>
      <left/>
      <right style="thin">
        <color rgb="FFFF0000"/>
      </right>
      <top style="thin">
        <color rgb="FFFF0000"/>
      </top>
      <bottom style="dotted">
        <color rgb="FFFF0000"/>
      </bottom>
      <diagonal/>
    </border>
    <border>
      <left style="thin">
        <color rgb="FFFF0000"/>
      </left>
      <right/>
      <top style="dotted">
        <color rgb="FFFF0000"/>
      </top>
      <bottom style="dotted">
        <color rgb="FFFF0000"/>
      </bottom>
      <diagonal/>
    </border>
    <border>
      <left/>
      <right/>
      <top style="dotted">
        <color rgb="FFFF0000"/>
      </top>
      <bottom style="dotted">
        <color rgb="FFFF0000"/>
      </bottom>
      <diagonal/>
    </border>
    <border>
      <left/>
      <right style="thin">
        <color indexed="64"/>
      </right>
      <top style="dotted">
        <color rgb="FFFF0000"/>
      </top>
      <bottom style="dotted">
        <color rgb="FFFF0000"/>
      </bottom>
      <diagonal/>
    </border>
    <border>
      <left style="thin">
        <color indexed="64"/>
      </left>
      <right/>
      <top style="dotted">
        <color rgb="FFFF0000"/>
      </top>
      <bottom style="dotted">
        <color rgb="FFFF0000"/>
      </bottom>
      <diagonal/>
    </border>
    <border>
      <left/>
      <right style="thin">
        <color rgb="FFFF0000"/>
      </right>
      <top style="dotted">
        <color rgb="FFFF0000"/>
      </top>
      <bottom style="dotted">
        <color rgb="FFFF0000"/>
      </bottom>
      <diagonal/>
    </border>
    <border>
      <left style="thin">
        <color rgb="FFFF0000"/>
      </left>
      <right/>
      <top style="dotted">
        <color rgb="FFFF0000"/>
      </top>
      <bottom style="thin">
        <color rgb="FFFF0000"/>
      </bottom>
      <diagonal/>
    </border>
    <border>
      <left/>
      <right/>
      <top style="dotted">
        <color rgb="FFFF0000"/>
      </top>
      <bottom style="thin">
        <color rgb="FFFF0000"/>
      </bottom>
      <diagonal/>
    </border>
    <border>
      <left/>
      <right style="thin">
        <color indexed="64"/>
      </right>
      <top style="dotted">
        <color rgb="FFFF0000"/>
      </top>
      <bottom style="thin">
        <color rgb="FFFF0000"/>
      </bottom>
      <diagonal/>
    </border>
    <border>
      <left style="thin">
        <color indexed="64"/>
      </left>
      <right/>
      <top style="dotted">
        <color rgb="FFFF0000"/>
      </top>
      <bottom style="thin">
        <color rgb="FFFF0000"/>
      </bottom>
      <diagonal/>
    </border>
    <border>
      <left/>
      <right style="thin">
        <color rgb="FFFF0000"/>
      </right>
      <top style="dotted">
        <color rgb="FFFF0000"/>
      </top>
      <bottom style="thin">
        <color rgb="FFFF0000"/>
      </bottom>
      <diagonal/>
    </border>
  </borders>
  <cellStyleXfs count="3">
    <xf numFmtId="0" fontId="0" fillId="0" borderId="0">
      <alignment vertical="center"/>
    </xf>
    <xf numFmtId="0" fontId="1" fillId="0" borderId="0"/>
    <xf numFmtId="0" fontId="9" fillId="0" borderId="0"/>
  </cellStyleXfs>
  <cellXfs count="132">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6" fillId="0" borderId="0" xfId="1" applyFont="1" applyAlignment="1">
      <alignment horizontal="center" vertical="center"/>
    </xf>
    <xf numFmtId="0" fontId="7" fillId="0" borderId="0" xfId="1" applyFont="1" applyAlignment="1">
      <alignment vertical="center"/>
    </xf>
    <xf numFmtId="0" fontId="7" fillId="0" borderId="1" xfId="1" applyFont="1" applyBorder="1" applyAlignment="1">
      <alignment vertical="center"/>
    </xf>
    <xf numFmtId="0" fontId="7" fillId="0" borderId="1" xfId="1" applyFont="1" applyBorder="1" applyAlignment="1">
      <alignment horizontal="center" vertical="center"/>
    </xf>
    <xf numFmtId="0" fontId="7" fillId="2" borderId="2" xfId="1" applyFont="1" applyFill="1" applyBorder="1" applyAlignment="1">
      <alignment horizontal="center" vertical="center"/>
    </xf>
    <xf numFmtId="0" fontId="7" fillId="0" borderId="1" xfId="1" applyFont="1" applyBorder="1" applyAlignment="1">
      <alignment horizontal="center" vertical="center" shrinkToFit="1"/>
    </xf>
    <xf numFmtId="0" fontId="2" fillId="0" borderId="0" xfId="1" applyFont="1" applyAlignment="1">
      <alignment horizontal="center" vertical="center" shrinkToFit="1"/>
    </xf>
    <xf numFmtId="0" fontId="2" fillId="0" borderId="5"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horizontal="left" vertical="center"/>
    </xf>
    <xf numFmtId="0" fontId="2" fillId="3" borderId="1" xfId="1" applyFont="1" applyFill="1" applyBorder="1" applyAlignment="1">
      <alignment vertical="center"/>
    </xf>
    <xf numFmtId="0" fontId="2" fillId="0" borderId="1" xfId="1" applyFont="1" applyBorder="1" applyAlignment="1">
      <alignment vertical="center"/>
    </xf>
    <xf numFmtId="0" fontId="2" fillId="0" borderId="1" xfId="1" applyFont="1" applyBorder="1" applyAlignment="1">
      <alignment horizontal="right" vertical="center"/>
    </xf>
    <xf numFmtId="0" fontId="2" fillId="0" borderId="8" xfId="1" applyFont="1" applyBorder="1" applyAlignment="1">
      <alignment vertical="center"/>
    </xf>
    <xf numFmtId="0" fontId="2" fillId="0" borderId="7" xfId="1" applyFont="1" applyBorder="1" applyAlignment="1">
      <alignment vertical="center"/>
    </xf>
    <xf numFmtId="0" fontId="10" fillId="0" borderId="9" xfId="2" applyFont="1" applyBorder="1" applyAlignment="1">
      <alignment vertical="center"/>
    </xf>
    <xf numFmtId="0" fontId="10" fillId="0" borderId="10" xfId="2" applyFont="1" applyBorder="1" applyAlignment="1">
      <alignment vertical="center"/>
    </xf>
    <xf numFmtId="0" fontId="11" fillId="0" borderId="10" xfId="1" applyFont="1" applyBorder="1" applyAlignment="1">
      <alignment vertical="center"/>
    </xf>
    <xf numFmtId="0" fontId="11" fillId="0" borderId="11" xfId="1" applyFont="1" applyBorder="1" applyAlignment="1">
      <alignment vertical="center"/>
    </xf>
    <xf numFmtId="0" fontId="2" fillId="0" borderId="12" xfId="1" applyFont="1" applyBorder="1" applyAlignment="1">
      <alignment vertical="center"/>
    </xf>
    <xf numFmtId="0" fontId="2" fillId="3" borderId="0" xfId="1" applyFont="1" applyFill="1" applyAlignment="1">
      <alignment vertical="center"/>
    </xf>
    <xf numFmtId="0" fontId="12" fillId="0" borderId="0" xfId="1" applyFont="1" applyAlignment="1">
      <alignment vertical="center"/>
    </xf>
    <xf numFmtId="0" fontId="2" fillId="2" borderId="0" xfId="1" applyFont="1" applyFill="1" applyAlignment="1">
      <alignment horizontal="center" vertical="center" shrinkToFit="1"/>
    </xf>
    <xf numFmtId="0" fontId="2" fillId="0" borderId="0" xfId="1" applyFont="1" applyAlignment="1">
      <alignment horizontal="center" vertical="center"/>
    </xf>
    <xf numFmtId="0" fontId="2" fillId="0" borderId="13" xfId="1" applyFont="1" applyBorder="1" applyAlignment="1">
      <alignment vertical="center"/>
    </xf>
    <xf numFmtId="0" fontId="10" fillId="0" borderId="0" xfId="2" applyFont="1" applyAlignment="1">
      <alignment vertical="center"/>
    </xf>
    <xf numFmtId="0" fontId="11" fillId="0" borderId="0" xfId="1" applyFont="1" applyAlignment="1">
      <alignment vertical="center"/>
    </xf>
    <xf numFmtId="0" fontId="11" fillId="0" borderId="15" xfId="1" applyFont="1" applyBorder="1" applyAlignment="1">
      <alignment vertical="center"/>
    </xf>
    <xf numFmtId="0" fontId="13" fillId="0" borderId="0" xfId="1" applyFont="1" applyAlignment="1">
      <alignment horizontal="left" vertical="center"/>
    </xf>
    <xf numFmtId="0" fontId="11" fillId="0" borderId="14" xfId="1" applyFont="1" applyBorder="1" applyAlignment="1">
      <alignment vertical="center"/>
    </xf>
    <xf numFmtId="0" fontId="4" fillId="0" borderId="15" xfId="1" applyFont="1" applyBorder="1" applyAlignment="1">
      <alignment vertical="center"/>
    </xf>
    <xf numFmtId="0" fontId="2" fillId="3" borderId="6" xfId="1" applyFont="1" applyFill="1" applyBorder="1" applyAlignment="1">
      <alignment vertical="center"/>
    </xf>
    <xf numFmtId="0" fontId="2" fillId="0" borderId="6" xfId="1" applyFont="1" applyBorder="1" applyAlignment="1">
      <alignment horizontal="right" vertical="center"/>
    </xf>
    <xf numFmtId="0" fontId="2" fillId="0" borderId="16" xfId="1" applyFont="1" applyBorder="1" applyAlignment="1">
      <alignment horizontal="left" vertical="center"/>
    </xf>
    <xf numFmtId="0" fontId="2" fillId="3" borderId="17" xfId="1" applyFont="1" applyFill="1" applyBorder="1" applyAlignment="1">
      <alignment vertical="center"/>
    </xf>
    <xf numFmtId="0" fontId="15" fillId="0" borderId="6" xfId="1" applyFont="1" applyBorder="1" applyAlignment="1">
      <alignment vertical="center"/>
    </xf>
    <xf numFmtId="0" fontId="4" fillId="0" borderId="14" xfId="1" applyFont="1" applyBorder="1" applyAlignment="1">
      <alignment vertical="center"/>
    </xf>
    <xf numFmtId="0" fontId="2" fillId="0" borderId="0" xfId="1" applyFont="1" applyAlignment="1">
      <alignment horizontal="right" vertical="center"/>
    </xf>
    <xf numFmtId="0" fontId="2" fillId="0" borderId="17" xfId="1" applyFont="1" applyBorder="1" applyAlignment="1">
      <alignment vertical="center"/>
    </xf>
    <xf numFmtId="0" fontId="2" fillId="0" borderId="18" xfId="1" applyFont="1" applyBorder="1" applyAlignment="1">
      <alignment vertical="center"/>
    </xf>
    <xf numFmtId="0" fontId="15" fillId="0" borderId="0" xfId="1" applyFont="1" applyAlignment="1">
      <alignment vertical="center"/>
    </xf>
    <xf numFmtId="0" fontId="16" fillId="0" borderId="0" xfId="1" applyFont="1"/>
    <xf numFmtId="0" fontId="2" fillId="0" borderId="19" xfId="1" applyFont="1" applyBorder="1" applyAlignment="1">
      <alignment vertical="center"/>
    </xf>
    <xf numFmtId="0" fontId="2" fillId="0" borderId="20" xfId="1" applyFont="1" applyBorder="1" applyAlignment="1">
      <alignment vertical="center"/>
    </xf>
    <xf numFmtId="0" fontId="2" fillId="0" borderId="21" xfId="1" applyFont="1" applyBorder="1" applyAlignment="1">
      <alignment vertical="center"/>
    </xf>
    <xf numFmtId="0" fontId="4" fillId="0" borderId="22" xfId="1" applyFont="1" applyBorder="1" applyAlignment="1">
      <alignment vertical="center"/>
    </xf>
    <xf numFmtId="0" fontId="4" fillId="0" borderId="23" xfId="1" applyFont="1" applyBorder="1" applyAlignment="1">
      <alignment vertical="center"/>
    </xf>
    <xf numFmtId="0" fontId="11" fillId="0" borderId="23" xfId="1" applyFont="1" applyBorder="1" applyAlignment="1">
      <alignment vertical="center"/>
    </xf>
    <xf numFmtId="0" fontId="4" fillId="0" borderId="24" xfId="1" applyFont="1" applyBorder="1" applyAlignment="1">
      <alignment vertical="center"/>
    </xf>
    <xf numFmtId="0" fontId="2" fillId="0" borderId="6" xfId="1" applyFont="1" applyBorder="1" applyAlignment="1">
      <alignment horizontal="left" vertical="center"/>
    </xf>
    <xf numFmtId="0" fontId="4" fillId="0" borderId="6" xfId="1" applyFont="1" applyBorder="1" applyAlignment="1">
      <alignment vertical="center"/>
    </xf>
    <xf numFmtId="0" fontId="2" fillId="0" borderId="20" xfId="1" applyFont="1" applyBorder="1" applyAlignment="1">
      <alignment horizontal="left" vertical="center"/>
    </xf>
    <xf numFmtId="0" fontId="2" fillId="0" borderId="0" xfId="1" applyFont="1" applyAlignment="1">
      <alignment vertical="top" wrapText="1"/>
    </xf>
    <xf numFmtId="0" fontId="2" fillId="0" borderId="25" xfId="1" applyFont="1" applyBorder="1" applyAlignment="1">
      <alignment vertical="center"/>
    </xf>
    <xf numFmtId="0" fontId="2" fillId="0" borderId="26" xfId="1" applyFont="1" applyBorder="1" applyAlignment="1">
      <alignment vertical="center"/>
    </xf>
    <xf numFmtId="0" fontId="2" fillId="0" borderId="17" xfId="1" applyFont="1" applyBorder="1" applyAlignment="1">
      <alignment horizontal="right" vertical="center"/>
    </xf>
    <xf numFmtId="0" fontId="2" fillId="0" borderId="27" xfId="1" applyFont="1" applyBorder="1" applyAlignment="1">
      <alignment vertical="center"/>
    </xf>
    <xf numFmtId="0" fontId="2" fillId="0" borderId="28" xfId="1" applyFont="1" applyBorder="1" applyAlignment="1">
      <alignment vertical="center"/>
    </xf>
    <xf numFmtId="0" fontId="2" fillId="0" borderId="29" xfId="1" applyFont="1" applyBorder="1" applyAlignment="1">
      <alignment vertical="center"/>
    </xf>
    <xf numFmtId="0" fontId="2" fillId="0" borderId="33" xfId="1" applyFont="1" applyBorder="1" applyAlignment="1">
      <alignment vertical="center"/>
    </xf>
    <xf numFmtId="0" fontId="2" fillId="0" borderId="32" xfId="1" applyFont="1" applyBorder="1" applyAlignment="1">
      <alignment vertical="center"/>
    </xf>
    <xf numFmtId="178" fontId="2" fillId="0" borderId="0" xfId="1" applyNumberFormat="1" applyFont="1" applyAlignment="1">
      <alignment horizontal="right" vertical="center"/>
    </xf>
    <xf numFmtId="0" fontId="2" fillId="0" borderId="31" xfId="1" applyFont="1" applyBorder="1" applyAlignment="1">
      <alignment vertical="center"/>
    </xf>
    <xf numFmtId="0" fontId="2" fillId="0" borderId="16" xfId="1" applyFont="1" applyBorder="1" applyAlignment="1">
      <alignment vertical="center"/>
    </xf>
    <xf numFmtId="0" fontId="2" fillId="0" borderId="34" xfId="1" applyFont="1" applyBorder="1" applyAlignment="1">
      <alignment vertical="center"/>
    </xf>
    <xf numFmtId="0" fontId="2" fillId="3" borderId="35" xfId="1" applyFont="1" applyFill="1" applyBorder="1" applyAlignment="1">
      <alignment vertical="center"/>
    </xf>
    <xf numFmtId="0" fontId="2" fillId="0" borderId="35" xfId="1" applyFont="1" applyBorder="1" applyAlignment="1">
      <alignment vertical="center"/>
    </xf>
    <xf numFmtId="0" fontId="2" fillId="0" borderId="35" xfId="1" applyFont="1" applyBorder="1" applyAlignment="1">
      <alignment horizontal="right" vertical="center"/>
    </xf>
    <xf numFmtId="0" fontId="2" fillId="0" borderId="36" xfId="1" applyFont="1" applyBorder="1" applyAlignment="1">
      <alignment vertical="center"/>
    </xf>
    <xf numFmtId="0" fontId="4" fillId="0" borderId="1" xfId="1" applyFont="1" applyBorder="1" applyAlignment="1">
      <alignment vertical="center"/>
    </xf>
    <xf numFmtId="0" fontId="2" fillId="0" borderId="6" xfId="1" applyFont="1" applyBorder="1" applyAlignment="1">
      <alignment horizontal="center" vertical="center"/>
    </xf>
    <xf numFmtId="0" fontId="4" fillId="0" borderId="17" xfId="1" applyFont="1" applyBorder="1" applyAlignment="1">
      <alignment vertical="center"/>
    </xf>
    <xf numFmtId="0" fontId="2" fillId="0" borderId="37" xfId="1" applyFont="1" applyBorder="1" applyAlignment="1">
      <alignment vertical="center"/>
    </xf>
    <xf numFmtId="0" fontId="2" fillId="0" borderId="38" xfId="1" applyFont="1" applyBorder="1" applyAlignment="1">
      <alignment vertical="center"/>
    </xf>
    <xf numFmtId="0" fontId="13" fillId="0" borderId="17" xfId="1" applyFont="1" applyBorder="1" applyAlignment="1">
      <alignment vertical="center"/>
    </xf>
    <xf numFmtId="0" fontId="4" fillId="3" borderId="0" xfId="1" applyFont="1" applyFill="1" applyAlignment="1">
      <alignment vertical="center"/>
    </xf>
    <xf numFmtId="0" fontId="17" fillId="0" borderId="0" xfId="1" applyFont="1" applyAlignment="1">
      <alignment vertical="center"/>
    </xf>
    <xf numFmtId="0" fontId="13" fillId="0" borderId="0" xfId="1" applyFont="1" applyAlignment="1">
      <alignment vertical="center"/>
    </xf>
    <xf numFmtId="0" fontId="13" fillId="0" borderId="1" xfId="1" applyFont="1" applyBorder="1" applyAlignment="1">
      <alignment vertical="center"/>
    </xf>
    <xf numFmtId="0" fontId="2" fillId="0" borderId="0" xfId="1" applyFont="1" applyAlignment="1">
      <alignment horizontal="center" vertical="center"/>
    </xf>
    <xf numFmtId="181" fontId="4" fillId="2" borderId="44" xfId="1" applyNumberFormat="1" applyFont="1" applyFill="1" applyBorder="1" applyAlignment="1">
      <alignment horizontal="right" vertical="center" shrinkToFit="1"/>
    </xf>
    <xf numFmtId="181" fontId="4" fillId="2" borderId="45" xfId="1" applyNumberFormat="1" applyFont="1" applyFill="1" applyBorder="1" applyAlignment="1">
      <alignment horizontal="right" vertical="center" shrinkToFit="1"/>
    </xf>
    <xf numFmtId="181" fontId="4" fillId="2" borderId="46" xfId="1" applyNumberFormat="1" applyFont="1" applyFill="1" applyBorder="1" applyAlignment="1">
      <alignment horizontal="right" vertical="center" shrinkToFit="1"/>
    </xf>
    <xf numFmtId="0" fontId="2" fillId="2" borderId="47"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6" xfId="1" applyFont="1" applyFill="1" applyBorder="1" applyAlignment="1">
      <alignment horizontal="center" vertical="center"/>
    </xf>
    <xf numFmtId="0" fontId="2" fillId="2" borderId="48" xfId="1" applyFont="1" applyFill="1" applyBorder="1" applyAlignment="1">
      <alignment horizontal="center" vertical="center"/>
    </xf>
    <xf numFmtId="181" fontId="4" fillId="2" borderId="49" xfId="1" applyNumberFormat="1" applyFont="1" applyFill="1" applyBorder="1" applyAlignment="1">
      <alignment horizontal="right" vertical="center" shrinkToFit="1"/>
    </xf>
    <xf numFmtId="181" fontId="4" fillId="2" borderId="50" xfId="1" applyNumberFormat="1" applyFont="1" applyFill="1" applyBorder="1" applyAlignment="1">
      <alignment horizontal="right" vertical="center" shrinkToFit="1"/>
    </xf>
    <xf numFmtId="181" fontId="4" fillId="2" borderId="51" xfId="1" applyNumberFormat="1" applyFont="1" applyFill="1" applyBorder="1" applyAlignment="1">
      <alignment horizontal="right" vertical="center" shrinkToFit="1"/>
    </xf>
    <xf numFmtId="0" fontId="2" fillId="2" borderId="52" xfId="1" applyFont="1" applyFill="1" applyBorder="1" applyAlignment="1">
      <alignment horizontal="center" vertical="center"/>
    </xf>
    <xf numFmtId="0" fontId="2" fillId="2" borderId="50" xfId="1" applyFont="1" applyFill="1" applyBorder="1" applyAlignment="1">
      <alignment horizontal="center" vertical="center"/>
    </xf>
    <xf numFmtId="0" fontId="2" fillId="2" borderId="51" xfId="1" applyFont="1" applyFill="1" applyBorder="1" applyAlignment="1">
      <alignment horizontal="center" vertical="center"/>
    </xf>
    <xf numFmtId="0" fontId="2" fillId="2" borderId="53" xfId="1" applyFont="1" applyFill="1" applyBorder="1" applyAlignment="1">
      <alignment horizontal="center" vertical="center"/>
    </xf>
    <xf numFmtId="0" fontId="2" fillId="0" borderId="26" xfId="1" applyFont="1" applyBorder="1" applyAlignment="1">
      <alignment horizontal="center" vertical="center"/>
    </xf>
    <xf numFmtId="0" fontId="2" fillId="0" borderId="17" xfId="1" applyFont="1" applyBorder="1" applyAlignment="1">
      <alignment horizontal="center" vertical="center"/>
    </xf>
    <xf numFmtId="0" fontId="2" fillId="0" borderId="38" xfId="1" applyFont="1" applyBorder="1" applyAlignment="1">
      <alignment horizontal="center" vertical="center"/>
    </xf>
    <xf numFmtId="181" fontId="4" fillId="2" borderId="39" xfId="1" applyNumberFormat="1" applyFont="1" applyFill="1" applyBorder="1" applyAlignment="1">
      <alignment horizontal="right" vertical="center" shrinkToFit="1"/>
    </xf>
    <xf numFmtId="181" fontId="4" fillId="2" borderId="40" xfId="1" applyNumberFormat="1" applyFont="1" applyFill="1" applyBorder="1" applyAlignment="1">
      <alignment horizontal="right" vertical="center" shrinkToFit="1"/>
    </xf>
    <xf numFmtId="181" fontId="4" fillId="2" borderId="41" xfId="1" applyNumberFormat="1" applyFont="1" applyFill="1" applyBorder="1" applyAlignment="1">
      <alignment horizontal="right" vertical="center" shrinkToFit="1"/>
    </xf>
    <xf numFmtId="0" fontId="2" fillId="2" borderId="42"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3" xfId="1" applyFont="1" applyFill="1" applyBorder="1" applyAlignment="1">
      <alignment horizontal="center" vertical="center"/>
    </xf>
    <xf numFmtId="178" fontId="2" fillId="2" borderId="31" xfId="1" applyNumberFormat="1" applyFont="1" applyFill="1" applyBorder="1" applyAlignment="1">
      <alignment horizontal="right" vertical="center"/>
    </xf>
    <xf numFmtId="178" fontId="2" fillId="2" borderId="32" xfId="1" applyNumberFormat="1" applyFont="1" applyFill="1" applyBorder="1" applyAlignment="1">
      <alignment horizontal="right" vertical="center"/>
    </xf>
    <xf numFmtId="0" fontId="2" fillId="4" borderId="6" xfId="1" applyFont="1" applyFill="1" applyBorder="1" applyAlignment="1">
      <alignment horizontal="center" vertical="center"/>
    </xf>
    <xf numFmtId="180" fontId="2" fillId="2" borderId="1" xfId="1" applyNumberFormat="1" applyFont="1" applyFill="1" applyBorder="1" applyAlignment="1">
      <alignment horizontal="right" vertical="center" shrinkToFit="1"/>
    </xf>
    <xf numFmtId="49" fontId="2" fillId="4" borderId="27" xfId="1" applyNumberFormat="1" applyFont="1" applyFill="1" applyBorder="1" applyAlignment="1">
      <alignment horizontal="center" vertical="center"/>
    </xf>
    <xf numFmtId="49" fontId="2" fillId="4" borderId="28" xfId="1" applyNumberFormat="1" applyFont="1" applyFill="1" applyBorder="1" applyAlignment="1">
      <alignment horizontal="center" vertical="center"/>
    </xf>
    <xf numFmtId="49" fontId="2" fillId="4" borderId="30" xfId="1" applyNumberFormat="1" applyFont="1" applyFill="1" applyBorder="1" applyAlignment="1">
      <alignment horizontal="center" vertical="center"/>
    </xf>
    <xf numFmtId="178" fontId="2" fillId="2" borderId="31" xfId="1" applyNumberFormat="1" applyFont="1" applyFill="1" applyBorder="1" applyAlignment="1">
      <alignment horizontal="center" vertical="center"/>
    </xf>
    <xf numFmtId="178" fontId="2" fillId="2" borderId="32" xfId="1" applyNumberFormat="1" applyFont="1" applyFill="1" applyBorder="1" applyAlignment="1">
      <alignment horizontal="center" vertical="center"/>
    </xf>
    <xf numFmtId="179" fontId="2" fillId="2" borderId="32" xfId="1" applyNumberFormat="1" applyFont="1" applyFill="1" applyBorder="1" applyAlignment="1">
      <alignment horizontal="center" vertical="center" shrinkToFit="1"/>
    </xf>
    <xf numFmtId="179" fontId="2" fillId="2" borderId="33" xfId="1" applyNumberFormat="1" applyFont="1" applyFill="1" applyBorder="1" applyAlignment="1">
      <alignment horizontal="center" vertical="center" shrinkToFit="1"/>
    </xf>
    <xf numFmtId="0" fontId="2" fillId="2" borderId="31" xfId="1" applyFont="1" applyFill="1" applyBorder="1" applyAlignment="1">
      <alignment horizontal="center" vertical="center"/>
    </xf>
    <xf numFmtId="0" fontId="2" fillId="2" borderId="32" xfId="1" applyFont="1" applyFill="1" applyBorder="1" applyAlignment="1">
      <alignment horizontal="center" vertical="center"/>
    </xf>
    <xf numFmtId="0" fontId="2" fillId="4" borderId="0" xfId="1" applyFont="1" applyFill="1" applyAlignment="1">
      <alignment horizontal="center" vertical="center"/>
    </xf>
    <xf numFmtId="0" fontId="2" fillId="2" borderId="1" xfId="1" applyFont="1" applyFill="1" applyBorder="1" applyAlignment="1">
      <alignment horizontal="left" vertical="center"/>
    </xf>
    <xf numFmtId="0" fontId="2" fillId="2" borderId="6" xfId="1" applyFont="1" applyFill="1" applyBorder="1" applyAlignment="1">
      <alignment horizontal="left" vertical="center" shrinkToFit="1"/>
    </xf>
    <xf numFmtId="0" fontId="2" fillId="2" borderId="0" xfId="1" applyFont="1" applyFill="1" applyAlignment="1">
      <alignment horizontal="left" vertical="center" shrinkToFit="1"/>
    </xf>
    <xf numFmtId="177" fontId="10" fillId="0" borderId="14" xfId="2" applyNumberFormat="1" applyFont="1" applyBorder="1" applyAlignment="1">
      <alignment horizontal="left" vertical="center"/>
    </xf>
    <xf numFmtId="177" fontId="10" fillId="0" borderId="0" xfId="2" applyNumberFormat="1" applyFont="1" applyAlignment="1">
      <alignment horizontal="left" vertical="center"/>
    </xf>
    <xf numFmtId="0" fontId="14" fillId="0" borderId="0" xfId="1" applyFont="1" applyAlignment="1">
      <alignment horizontal="center" vertical="center" shrinkToFit="1"/>
    </xf>
    <xf numFmtId="0" fontId="2" fillId="0" borderId="0" xfId="1" applyFont="1" applyAlignment="1">
      <alignment horizontal="right" vertical="center"/>
    </xf>
    <xf numFmtId="0" fontId="5" fillId="0" borderId="0" xfId="1" applyFont="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176" fontId="2" fillId="4" borderId="0" xfId="1" applyNumberFormat="1" applyFont="1" applyFill="1" applyAlignment="1">
      <alignment horizontal="right" vertical="center"/>
    </xf>
  </cellXfs>
  <cellStyles count="3">
    <cellStyle name="標準" xfId="0" builtinId="0"/>
    <cellStyle name="標準 2 5 2 2" xfId="1" xr:uid="{1A860020-9E45-488E-A9D0-641C6296DF5E}"/>
    <cellStyle name="標準 3 3" xfId="2" xr:uid="{44984AF9-D7DA-4681-83C0-531CBE59CA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10</xdr:row>
      <xdr:rowOff>57299</xdr:rowOff>
    </xdr:from>
    <xdr:to>
      <xdr:col>0</xdr:col>
      <xdr:colOff>0</xdr:colOff>
      <xdr:row>14</xdr:row>
      <xdr:rowOff>171152</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0" y="1695599"/>
          <a:ext cx="0" cy="875853"/>
        </a:xfrm>
        <a:prstGeom prst="leftBrace">
          <a:avLst>
            <a:gd name="adj1" fmla="val 8333"/>
            <a:gd name="adj2" fmla="val 50166"/>
          </a:avLst>
        </a:prstGeom>
        <a:ln w="1270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lstStyle/>
        <a:p>
          <a:endParaRPr/>
        </a:p>
      </xdr:txBody>
    </xdr:sp>
    <xdr:clientData/>
  </xdr:twoCellAnchor>
  <xdr:twoCellAnchor>
    <xdr:from>
      <xdr:col>0</xdr:col>
      <xdr:colOff>0</xdr:colOff>
      <xdr:row>17</xdr:row>
      <xdr:rowOff>19348</xdr:rowOff>
    </xdr:from>
    <xdr:to>
      <xdr:col>0</xdr:col>
      <xdr:colOff>0</xdr:colOff>
      <xdr:row>50</xdr:row>
      <xdr:rowOff>171152</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a:off x="0" y="2991148"/>
          <a:ext cx="0" cy="6438304"/>
        </a:xfrm>
        <a:prstGeom prst="leftBrace">
          <a:avLst>
            <a:gd name="adj1" fmla="val 8333"/>
            <a:gd name="adj2" fmla="val 50166"/>
          </a:avLst>
        </a:prstGeom>
        <a:ln w="1270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lstStyle/>
        <a:p>
          <a:endParaRPr/>
        </a:p>
      </xdr:txBody>
    </xdr:sp>
    <xdr:clientData/>
  </xdr:twoCellAnchor>
  <xdr:twoCellAnchor>
    <xdr:from>
      <xdr:col>21</xdr:col>
      <xdr:colOff>0</xdr:colOff>
      <xdr:row>0</xdr:row>
      <xdr:rowOff>0</xdr:rowOff>
    </xdr:from>
    <xdr:to>
      <xdr:col>25</xdr:col>
      <xdr:colOff>161851</xdr:colOff>
      <xdr:row>1</xdr:row>
      <xdr:rowOff>85427</xdr:rowOff>
    </xdr:to>
    <xdr:sp macro="" textlink="">
      <xdr:nvSpPr>
        <xdr:cNvPr id="4" name="テキスト ボックス 111">
          <a:extLst>
            <a:ext uri="{FF2B5EF4-FFF2-40B4-BE49-F238E27FC236}">
              <a16:creationId xmlns:a16="http://schemas.microsoft.com/office/drawing/2014/main" id="{00000000-0008-0000-0000-000004000000}"/>
            </a:ext>
          </a:extLst>
        </xdr:cNvPr>
        <xdr:cNvSpPr txBox="1"/>
      </xdr:nvSpPr>
      <xdr:spPr>
        <a:xfrm>
          <a:off x="4657725" y="0"/>
          <a:ext cx="1114351" cy="275927"/>
        </a:xfrm>
        <a:prstGeom prst="rect">
          <a:avLst/>
        </a:prstGeom>
        <a:solidFill>
          <a:srgbClr val="000000"/>
        </a:solidFill>
        <a:ln w="9525">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ctr"/>
          <a:r>
            <a:rPr lang="ja-JP" altLang="en-US" sz="1100" b="1" i="0">
              <a:solidFill>
                <a:srgbClr val="FFFFFF"/>
              </a:solidFill>
              <a:latin typeface="ＭＳ Ｐゴシック"/>
              <a:ea typeface="ＭＳ Ｐゴシック"/>
              <a:cs typeface="ＭＳ Ｐゴシック"/>
            </a:rPr>
            <a:t>印刷は白黒で</a:t>
          </a: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66675</xdr:colOff>
          <xdr:row>10</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180975</xdr:rowOff>
        </xdr:from>
        <xdr:to>
          <xdr:col>9</xdr:col>
          <xdr:colOff>66675</xdr:colOff>
          <xdr:row>49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180975</xdr:rowOff>
        </xdr:from>
        <xdr:to>
          <xdr:col>9</xdr:col>
          <xdr:colOff>66675</xdr:colOff>
          <xdr:row>47</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180975</xdr:rowOff>
        </xdr:from>
        <xdr:to>
          <xdr:col>9</xdr:col>
          <xdr:colOff>66675</xdr:colOff>
          <xdr:row>46</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180975</xdr:rowOff>
        </xdr:from>
        <xdr:to>
          <xdr:col>9</xdr:col>
          <xdr:colOff>66675</xdr:colOff>
          <xdr:row>45</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180975</xdr:rowOff>
        </xdr:from>
        <xdr:to>
          <xdr:col>9</xdr:col>
          <xdr:colOff>66675</xdr:colOff>
          <xdr:row>44</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9</xdr:col>
          <xdr:colOff>66675</xdr:colOff>
          <xdr:row>43</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9</xdr:col>
          <xdr:colOff>66675</xdr:colOff>
          <xdr:row>43</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42</xdr:row>
          <xdr:rowOff>180975</xdr:rowOff>
        </xdr:from>
        <xdr:to>
          <xdr:col>18</xdr:col>
          <xdr:colOff>38100</xdr:colOff>
          <xdr:row>44</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42</xdr:row>
          <xdr:rowOff>180975</xdr:rowOff>
        </xdr:from>
        <xdr:to>
          <xdr:col>13</xdr:col>
          <xdr:colOff>38100</xdr:colOff>
          <xdr:row>44</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43</xdr:row>
          <xdr:rowOff>180975</xdr:rowOff>
        </xdr:from>
        <xdr:to>
          <xdr:col>31</xdr:col>
          <xdr:colOff>66675</xdr:colOff>
          <xdr:row>45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180975</xdr:rowOff>
        </xdr:from>
        <xdr:to>
          <xdr:col>31</xdr:col>
          <xdr:colOff>66675</xdr:colOff>
          <xdr:row>46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42</xdr:row>
          <xdr:rowOff>180975</xdr:rowOff>
        </xdr:from>
        <xdr:to>
          <xdr:col>23</xdr:col>
          <xdr:colOff>38100</xdr:colOff>
          <xdr:row>44</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42</xdr:row>
          <xdr:rowOff>0</xdr:rowOff>
        </xdr:from>
        <xdr:to>
          <xdr:col>31</xdr:col>
          <xdr:colOff>66675</xdr:colOff>
          <xdr:row>43</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180975</xdr:rowOff>
        </xdr:from>
        <xdr:to>
          <xdr:col>9</xdr:col>
          <xdr:colOff>66675</xdr:colOff>
          <xdr:row>41</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180975</xdr:rowOff>
        </xdr:from>
        <xdr:to>
          <xdr:col>9</xdr:col>
          <xdr:colOff>66675</xdr:colOff>
          <xdr:row>38</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38</xdr:row>
          <xdr:rowOff>180975</xdr:rowOff>
        </xdr:from>
        <xdr:to>
          <xdr:col>16</xdr:col>
          <xdr:colOff>38100</xdr:colOff>
          <xdr:row>40</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38</xdr:row>
          <xdr:rowOff>180975</xdr:rowOff>
        </xdr:from>
        <xdr:to>
          <xdr:col>28</xdr:col>
          <xdr:colOff>38100</xdr:colOff>
          <xdr:row>40</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180975</xdr:rowOff>
        </xdr:from>
        <xdr:to>
          <xdr:col>9</xdr:col>
          <xdr:colOff>66675</xdr:colOff>
          <xdr:row>35</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180975</xdr:rowOff>
        </xdr:from>
        <xdr:to>
          <xdr:col>9</xdr:col>
          <xdr:colOff>66675</xdr:colOff>
          <xdr:row>32</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32</xdr:row>
          <xdr:rowOff>180975</xdr:rowOff>
        </xdr:from>
        <xdr:to>
          <xdr:col>5</xdr:col>
          <xdr:colOff>38100</xdr:colOff>
          <xdr:row>34</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180975</xdr:rowOff>
        </xdr:from>
        <xdr:to>
          <xdr:col>2</xdr:col>
          <xdr:colOff>66675</xdr:colOff>
          <xdr:row>34</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66675</xdr:colOff>
          <xdr:row>30</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29</xdr:row>
          <xdr:rowOff>0</xdr:rowOff>
        </xdr:from>
        <xdr:to>
          <xdr:col>12</xdr:col>
          <xdr:colOff>38100</xdr:colOff>
          <xdr:row>30</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0</xdr:rowOff>
        </xdr:from>
        <xdr:to>
          <xdr:col>31</xdr:col>
          <xdr:colOff>66675</xdr:colOff>
          <xdr:row>30</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24</xdr:row>
          <xdr:rowOff>180975</xdr:rowOff>
        </xdr:from>
        <xdr:to>
          <xdr:col>10</xdr:col>
          <xdr:colOff>38100</xdr:colOff>
          <xdr:row>26</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24</xdr:row>
          <xdr:rowOff>180975</xdr:rowOff>
        </xdr:from>
        <xdr:to>
          <xdr:col>23</xdr:col>
          <xdr:colOff>38100</xdr:colOff>
          <xdr:row>26</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26</xdr:row>
          <xdr:rowOff>180975</xdr:rowOff>
        </xdr:from>
        <xdr:to>
          <xdr:col>10</xdr:col>
          <xdr:colOff>38100</xdr:colOff>
          <xdr:row>28</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24</xdr:row>
          <xdr:rowOff>180975</xdr:rowOff>
        </xdr:from>
        <xdr:to>
          <xdr:col>16</xdr:col>
          <xdr:colOff>38100</xdr:colOff>
          <xdr:row>26</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25</xdr:row>
          <xdr:rowOff>180975</xdr:rowOff>
        </xdr:from>
        <xdr:to>
          <xdr:col>10</xdr:col>
          <xdr:colOff>38100</xdr:colOff>
          <xdr:row>27</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26</xdr:row>
          <xdr:rowOff>180975</xdr:rowOff>
        </xdr:from>
        <xdr:to>
          <xdr:col>16</xdr:col>
          <xdr:colOff>38100</xdr:colOff>
          <xdr:row>28</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25</xdr:row>
          <xdr:rowOff>180975</xdr:rowOff>
        </xdr:from>
        <xdr:to>
          <xdr:col>16</xdr:col>
          <xdr:colOff>38100</xdr:colOff>
          <xdr:row>27</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180975</xdr:rowOff>
        </xdr:from>
        <xdr:to>
          <xdr:col>9</xdr:col>
          <xdr:colOff>66675</xdr:colOff>
          <xdr:row>11</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180975</xdr:rowOff>
        </xdr:from>
        <xdr:to>
          <xdr:col>9</xdr:col>
          <xdr:colOff>66675</xdr:colOff>
          <xdr:row>12</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180975</xdr:rowOff>
        </xdr:from>
        <xdr:to>
          <xdr:col>9</xdr:col>
          <xdr:colOff>66675</xdr:colOff>
          <xdr:row>17</xdr:row>
          <xdr:rowOff>9525</xdr:rowOff>
        </xdr:to>
        <xdr:sp macro="" textlink="">
          <xdr:nvSpPr>
            <xdr:cNvPr id="1059" name="Check Box 38"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180975</xdr:rowOff>
        </xdr:from>
        <xdr:to>
          <xdr:col>9</xdr:col>
          <xdr:colOff>66675</xdr:colOff>
          <xdr:row>25</xdr:row>
          <xdr:rowOff>9525</xdr:rowOff>
        </xdr:to>
        <xdr:sp macro="" textlink="">
          <xdr:nvSpPr>
            <xdr:cNvPr id="1060" name="Check Box 39"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180975</xdr:rowOff>
        </xdr:from>
        <xdr:to>
          <xdr:col>9</xdr:col>
          <xdr:colOff>66675</xdr:colOff>
          <xdr:row>18</xdr:row>
          <xdr:rowOff>9525</xdr:rowOff>
        </xdr:to>
        <xdr:sp macro="" textlink="">
          <xdr:nvSpPr>
            <xdr:cNvPr id="1061" name="Check Box 40"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180975</xdr:rowOff>
        </xdr:from>
        <xdr:to>
          <xdr:col>9</xdr:col>
          <xdr:colOff>66675</xdr:colOff>
          <xdr:row>19</xdr:row>
          <xdr:rowOff>9525</xdr:rowOff>
        </xdr:to>
        <xdr:sp macro="" textlink="">
          <xdr:nvSpPr>
            <xdr:cNvPr id="1062" name="Check Box 41"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180975</xdr:rowOff>
        </xdr:from>
        <xdr:to>
          <xdr:col>9</xdr:col>
          <xdr:colOff>66675</xdr:colOff>
          <xdr:row>20</xdr:row>
          <xdr:rowOff>9525</xdr:rowOff>
        </xdr:to>
        <xdr:sp macro="" textlink="">
          <xdr:nvSpPr>
            <xdr:cNvPr id="1063" name="Check Box 42"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180975</xdr:rowOff>
        </xdr:from>
        <xdr:to>
          <xdr:col>9</xdr:col>
          <xdr:colOff>66675</xdr:colOff>
          <xdr:row>21</xdr:row>
          <xdr:rowOff>9525</xdr:rowOff>
        </xdr:to>
        <xdr:sp macro="" textlink="">
          <xdr:nvSpPr>
            <xdr:cNvPr id="1064" name="Check Box 43"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180975</xdr:rowOff>
        </xdr:from>
        <xdr:to>
          <xdr:col>9</xdr:col>
          <xdr:colOff>66675</xdr:colOff>
          <xdr:row>23</xdr:row>
          <xdr:rowOff>9525</xdr:rowOff>
        </xdr:to>
        <xdr:sp macro="" textlink="">
          <xdr:nvSpPr>
            <xdr:cNvPr id="1065" name="Check Box 44"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0</xdr:rowOff>
        </xdr:from>
        <xdr:to>
          <xdr:col>12</xdr:col>
          <xdr:colOff>38100</xdr:colOff>
          <xdr:row>10</xdr:row>
          <xdr:rowOff>19050</xdr:rowOff>
        </xdr:to>
        <xdr:sp macro="" textlink="">
          <xdr:nvSpPr>
            <xdr:cNvPr id="1066" name="Check Box 45"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9</xdr:row>
          <xdr:rowOff>0</xdr:rowOff>
        </xdr:from>
        <xdr:to>
          <xdr:col>17</xdr:col>
          <xdr:colOff>38100</xdr:colOff>
          <xdr:row>10</xdr:row>
          <xdr:rowOff>19050</xdr:rowOff>
        </xdr:to>
        <xdr:sp macro="" textlink="">
          <xdr:nvSpPr>
            <xdr:cNvPr id="1067" name="Check Box 46"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9</xdr:row>
          <xdr:rowOff>0</xdr:rowOff>
        </xdr:from>
        <xdr:to>
          <xdr:col>23</xdr:col>
          <xdr:colOff>38100</xdr:colOff>
          <xdr:row>10</xdr:row>
          <xdr:rowOff>19050</xdr:rowOff>
        </xdr:to>
        <xdr:sp macro="" textlink="">
          <xdr:nvSpPr>
            <xdr:cNvPr id="1068" name="Check Box 47"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0</xdr:rowOff>
        </xdr:from>
        <xdr:to>
          <xdr:col>31</xdr:col>
          <xdr:colOff>66675</xdr:colOff>
          <xdr:row>10</xdr:row>
          <xdr:rowOff>19050</xdr:rowOff>
        </xdr:to>
        <xdr:sp macro="" textlink="">
          <xdr:nvSpPr>
            <xdr:cNvPr id="1069" name="Check Box 48"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9</xdr:row>
          <xdr:rowOff>180975</xdr:rowOff>
        </xdr:from>
        <xdr:to>
          <xdr:col>25</xdr:col>
          <xdr:colOff>38100</xdr:colOff>
          <xdr:row>11</xdr:row>
          <xdr:rowOff>9525</xdr:rowOff>
        </xdr:to>
        <xdr:sp macro="" textlink="">
          <xdr:nvSpPr>
            <xdr:cNvPr id="1070" name="Check Box 49"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11</xdr:row>
          <xdr:rowOff>180975</xdr:rowOff>
        </xdr:from>
        <xdr:to>
          <xdr:col>25</xdr:col>
          <xdr:colOff>38100</xdr:colOff>
          <xdr:row>13</xdr:row>
          <xdr:rowOff>9525</xdr:rowOff>
        </xdr:to>
        <xdr:sp macro="" textlink="">
          <xdr:nvSpPr>
            <xdr:cNvPr id="1071" name="Check Box 50"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12</xdr:row>
          <xdr:rowOff>180975</xdr:rowOff>
        </xdr:from>
        <xdr:to>
          <xdr:col>25</xdr:col>
          <xdr:colOff>38100</xdr:colOff>
          <xdr:row>14</xdr:row>
          <xdr:rowOff>9525</xdr:rowOff>
        </xdr:to>
        <xdr:sp macro="" textlink="">
          <xdr:nvSpPr>
            <xdr:cNvPr id="1072" name="Check Box 51"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13</xdr:row>
          <xdr:rowOff>180975</xdr:rowOff>
        </xdr:from>
        <xdr:to>
          <xdr:col>25</xdr:col>
          <xdr:colOff>38100</xdr:colOff>
          <xdr:row>15</xdr:row>
          <xdr:rowOff>9525</xdr:rowOff>
        </xdr:to>
        <xdr:sp macro="" textlink="">
          <xdr:nvSpPr>
            <xdr:cNvPr id="1073" name="Check Box 52"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14</xdr:row>
          <xdr:rowOff>180975</xdr:rowOff>
        </xdr:from>
        <xdr:to>
          <xdr:col>25</xdr:col>
          <xdr:colOff>38100</xdr:colOff>
          <xdr:row>16</xdr:row>
          <xdr:rowOff>9525</xdr:rowOff>
        </xdr:to>
        <xdr:sp macro="" textlink="">
          <xdr:nvSpPr>
            <xdr:cNvPr id="1074" name="Check Box 53"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11</xdr:row>
          <xdr:rowOff>180975</xdr:rowOff>
        </xdr:from>
        <xdr:to>
          <xdr:col>17</xdr:col>
          <xdr:colOff>38100</xdr:colOff>
          <xdr:row>13</xdr:row>
          <xdr:rowOff>9525</xdr:rowOff>
        </xdr:to>
        <xdr:sp macro="" textlink="">
          <xdr:nvSpPr>
            <xdr:cNvPr id="1075" name="Check Box 54"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xdr:row>
          <xdr:rowOff>180975</xdr:rowOff>
        </xdr:from>
        <xdr:to>
          <xdr:col>17</xdr:col>
          <xdr:colOff>38100</xdr:colOff>
          <xdr:row>14</xdr:row>
          <xdr:rowOff>9525</xdr:rowOff>
        </xdr:to>
        <xdr:sp macro="" textlink="">
          <xdr:nvSpPr>
            <xdr:cNvPr id="1076" name="Check Box 55"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13</xdr:row>
          <xdr:rowOff>180975</xdr:rowOff>
        </xdr:from>
        <xdr:to>
          <xdr:col>17</xdr:col>
          <xdr:colOff>38100</xdr:colOff>
          <xdr:row>15</xdr:row>
          <xdr:rowOff>9525</xdr:rowOff>
        </xdr:to>
        <xdr:sp macro="" textlink="">
          <xdr:nvSpPr>
            <xdr:cNvPr id="1077" name="Check Box 56"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14</xdr:row>
          <xdr:rowOff>180975</xdr:rowOff>
        </xdr:from>
        <xdr:to>
          <xdr:col>17</xdr:col>
          <xdr:colOff>38100</xdr:colOff>
          <xdr:row>16</xdr:row>
          <xdr:rowOff>9525</xdr:rowOff>
        </xdr:to>
        <xdr:sp macro="" textlink="">
          <xdr:nvSpPr>
            <xdr:cNvPr id="1078" name="Check Box 57"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0</xdr:rowOff>
        </xdr:from>
        <xdr:to>
          <xdr:col>23</xdr:col>
          <xdr:colOff>76200</xdr:colOff>
          <xdr:row>24</xdr:row>
          <xdr:rowOff>19050</xdr:rowOff>
        </xdr:to>
        <xdr:sp macro="" textlink="">
          <xdr:nvSpPr>
            <xdr:cNvPr id="1079" name="Check Box 58"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0</xdr:rowOff>
        </xdr:from>
        <xdr:to>
          <xdr:col>25</xdr:col>
          <xdr:colOff>76200</xdr:colOff>
          <xdr:row>24</xdr:row>
          <xdr:rowOff>19050</xdr:rowOff>
        </xdr:to>
        <xdr:sp macro="" textlink="">
          <xdr:nvSpPr>
            <xdr:cNvPr id="1080" name="Check Box 59"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22</xdr:row>
          <xdr:rowOff>180975</xdr:rowOff>
        </xdr:from>
        <xdr:to>
          <xdr:col>31</xdr:col>
          <xdr:colOff>66675</xdr:colOff>
          <xdr:row>24</xdr:row>
          <xdr:rowOff>9525</xdr:rowOff>
        </xdr:to>
        <xdr:sp macro="" textlink="">
          <xdr:nvSpPr>
            <xdr:cNvPr id="1081" name="Check Box 60"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180975</xdr:rowOff>
        </xdr:from>
        <xdr:to>
          <xdr:col>31</xdr:col>
          <xdr:colOff>66675</xdr:colOff>
          <xdr:row>25</xdr:row>
          <xdr:rowOff>9525</xdr:rowOff>
        </xdr:to>
        <xdr:sp macro="" textlink="">
          <xdr:nvSpPr>
            <xdr:cNvPr id="1082" name="Check Box 61"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23</xdr:row>
          <xdr:rowOff>180975</xdr:rowOff>
        </xdr:from>
        <xdr:to>
          <xdr:col>12</xdr:col>
          <xdr:colOff>38100</xdr:colOff>
          <xdr:row>25</xdr:row>
          <xdr:rowOff>9525</xdr:rowOff>
        </xdr:to>
        <xdr:sp macro="" textlink="">
          <xdr:nvSpPr>
            <xdr:cNvPr id="1083" name="Check Box 62"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180975</xdr:rowOff>
        </xdr:from>
        <xdr:to>
          <xdr:col>9</xdr:col>
          <xdr:colOff>66675</xdr:colOff>
          <xdr:row>50</xdr:row>
          <xdr:rowOff>9525</xdr:rowOff>
        </xdr:to>
        <xdr:sp macro="" textlink="">
          <xdr:nvSpPr>
            <xdr:cNvPr id="1084" name="Check Box 63"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43</xdr:row>
          <xdr:rowOff>180975</xdr:rowOff>
        </xdr:from>
        <xdr:to>
          <xdr:col>16</xdr:col>
          <xdr:colOff>38100</xdr:colOff>
          <xdr:row>45</xdr:row>
          <xdr:rowOff>9525</xdr:rowOff>
        </xdr:to>
        <xdr:sp macro="" textlink="">
          <xdr:nvSpPr>
            <xdr:cNvPr id="1085" name="Check Box 64"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43</xdr:row>
          <xdr:rowOff>180975</xdr:rowOff>
        </xdr:from>
        <xdr:to>
          <xdr:col>19</xdr:col>
          <xdr:colOff>38100</xdr:colOff>
          <xdr:row>45</xdr:row>
          <xdr:rowOff>9525</xdr:rowOff>
        </xdr:to>
        <xdr:sp macro="" textlink="">
          <xdr:nvSpPr>
            <xdr:cNvPr id="1086" name="Check Box 65"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43</xdr:row>
          <xdr:rowOff>180975</xdr:rowOff>
        </xdr:from>
        <xdr:to>
          <xdr:col>23</xdr:col>
          <xdr:colOff>38100</xdr:colOff>
          <xdr:row>45</xdr:row>
          <xdr:rowOff>9525</xdr:rowOff>
        </xdr:to>
        <xdr:sp macro="" textlink="">
          <xdr:nvSpPr>
            <xdr:cNvPr id="1087" name="Check Box 66"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43</xdr:row>
          <xdr:rowOff>180975</xdr:rowOff>
        </xdr:from>
        <xdr:to>
          <xdr:col>12</xdr:col>
          <xdr:colOff>38100</xdr:colOff>
          <xdr:row>45</xdr:row>
          <xdr:rowOff>9525</xdr:rowOff>
        </xdr:to>
        <xdr:sp macro="" textlink="">
          <xdr:nvSpPr>
            <xdr:cNvPr id="1088" name="Check Box 67"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44</xdr:row>
          <xdr:rowOff>180975</xdr:rowOff>
        </xdr:from>
        <xdr:to>
          <xdr:col>12</xdr:col>
          <xdr:colOff>38100</xdr:colOff>
          <xdr:row>46</xdr:row>
          <xdr:rowOff>9525</xdr:rowOff>
        </xdr:to>
        <xdr:sp macro="" textlink="">
          <xdr:nvSpPr>
            <xdr:cNvPr id="1089" name="Check Box 68"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180975</xdr:rowOff>
        </xdr:from>
        <xdr:to>
          <xdr:col>21</xdr:col>
          <xdr:colOff>38100</xdr:colOff>
          <xdr:row>46</xdr:row>
          <xdr:rowOff>9525</xdr:rowOff>
        </xdr:to>
        <xdr:sp macro="" textlink="">
          <xdr:nvSpPr>
            <xdr:cNvPr id="1090" name="Check Box 69"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180975</xdr:rowOff>
        </xdr:from>
        <xdr:to>
          <xdr:col>31</xdr:col>
          <xdr:colOff>66675</xdr:colOff>
          <xdr:row>47</xdr:row>
          <xdr:rowOff>9525</xdr:rowOff>
        </xdr:to>
        <xdr:sp macro="" textlink="">
          <xdr:nvSpPr>
            <xdr:cNvPr id="1091" name="Check Box 70"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47</xdr:row>
          <xdr:rowOff>180975</xdr:rowOff>
        </xdr:from>
        <xdr:to>
          <xdr:col>31</xdr:col>
          <xdr:colOff>66675</xdr:colOff>
          <xdr:row>49</xdr:row>
          <xdr:rowOff>9525</xdr:rowOff>
        </xdr:to>
        <xdr:sp macro="" textlink="">
          <xdr:nvSpPr>
            <xdr:cNvPr id="1092" name="Check Box 71"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48</xdr:row>
          <xdr:rowOff>180975</xdr:rowOff>
        </xdr:from>
        <xdr:to>
          <xdr:col>31</xdr:col>
          <xdr:colOff>66675</xdr:colOff>
          <xdr:row>50</xdr:row>
          <xdr:rowOff>9525</xdr:rowOff>
        </xdr:to>
        <xdr:sp macro="" textlink="">
          <xdr:nvSpPr>
            <xdr:cNvPr id="1093" name="Check Box 72"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25</xdr:row>
          <xdr:rowOff>180975</xdr:rowOff>
        </xdr:from>
        <xdr:to>
          <xdr:col>23</xdr:col>
          <xdr:colOff>38100</xdr:colOff>
          <xdr:row>27</xdr:row>
          <xdr:rowOff>9525</xdr:rowOff>
        </xdr:to>
        <xdr:sp macro="" textlink="">
          <xdr:nvSpPr>
            <xdr:cNvPr id="1094" name="Check Box 73"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42</xdr:row>
          <xdr:rowOff>0</xdr:rowOff>
        </xdr:from>
        <xdr:to>
          <xdr:col>15</xdr:col>
          <xdr:colOff>38100</xdr:colOff>
          <xdr:row>43</xdr:row>
          <xdr:rowOff>19050</xdr:rowOff>
        </xdr:to>
        <xdr:sp macro="" textlink="">
          <xdr:nvSpPr>
            <xdr:cNvPr id="1095" name="Check Box 74"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42</xdr:row>
          <xdr:rowOff>0</xdr:rowOff>
        </xdr:from>
        <xdr:to>
          <xdr:col>18</xdr:col>
          <xdr:colOff>38100</xdr:colOff>
          <xdr:row>43</xdr:row>
          <xdr:rowOff>19050</xdr:rowOff>
        </xdr:to>
        <xdr:sp macro="" textlink="">
          <xdr:nvSpPr>
            <xdr:cNvPr id="1096" name="Check Box 75"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180975</xdr:rowOff>
        </xdr:from>
        <xdr:to>
          <xdr:col>9</xdr:col>
          <xdr:colOff>66675</xdr:colOff>
          <xdr:row>22</xdr:row>
          <xdr:rowOff>9525</xdr:rowOff>
        </xdr:to>
        <xdr:sp macro="" textlink="">
          <xdr:nvSpPr>
            <xdr:cNvPr id="1097" name="Check Box 76"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180975</xdr:rowOff>
        </xdr:from>
        <xdr:to>
          <xdr:col>31</xdr:col>
          <xdr:colOff>66675</xdr:colOff>
          <xdr:row>18</xdr:row>
          <xdr:rowOff>9525</xdr:rowOff>
        </xdr:to>
        <xdr:sp macro="" textlink="">
          <xdr:nvSpPr>
            <xdr:cNvPr id="1098" name="Check Box 77"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18</xdr:row>
          <xdr:rowOff>180975</xdr:rowOff>
        </xdr:from>
        <xdr:to>
          <xdr:col>16</xdr:col>
          <xdr:colOff>38100</xdr:colOff>
          <xdr:row>20</xdr:row>
          <xdr:rowOff>9525</xdr:rowOff>
        </xdr:to>
        <xdr:sp macro="" textlink="">
          <xdr:nvSpPr>
            <xdr:cNvPr id="1099" name="Check Box 78"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19</xdr:row>
          <xdr:rowOff>180975</xdr:rowOff>
        </xdr:from>
        <xdr:to>
          <xdr:col>16</xdr:col>
          <xdr:colOff>38100</xdr:colOff>
          <xdr:row>21</xdr:row>
          <xdr:rowOff>9525</xdr:rowOff>
        </xdr:to>
        <xdr:sp macro="" textlink="">
          <xdr:nvSpPr>
            <xdr:cNvPr id="1100" name="Check Box 79"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20</xdr:row>
          <xdr:rowOff>180975</xdr:rowOff>
        </xdr:from>
        <xdr:to>
          <xdr:col>16</xdr:col>
          <xdr:colOff>38100</xdr:colOff>
          <xdr:row>22</xdr:row>
          <xdr:rowOff>9525</xdr:rowOff>
        </xdr:to>
        <xdr:sp macro="" textlink="">
          <xdr:nvSpPr>
            <xdr:cNvPr id="1101" name="Check Box 80"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18</xdr:row>
          <xdr:rowOff>180975</xdr:rowOff>
        </xdr:from>
        <xdr:to>
          <xdr:col>23</xdr:col>
          <xdr:colOff>38100</xdr:colOff>
          <xdr:row>20</xdr:row>
          <xdr:rowOff>9525</xdr:rowOff>
        </xdr:to>
        <xdr:sp macro="" textlink="">
          <xdr:nvSpPr>
            <xdr:cNvPr id="1102" name="Check Box 81"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180975</xdr:rowOff>
        </xdr:from>
        <xdr:to>
          <xdr:col>9</xdr:col>
          <xdr:colOff>66675</xdr:colOff>
          <xdr:row>31</xdr:row>
          <xdr:rowOff>9525</xdr:rowOff>
        </xdr:to>
        <xdr:sp macro="" textlink="">
          <xdr:nvSpPr>
            <xdr:cNvPr id="1103" name="Check Box 83"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29</xdr:row>
          <xdr:rowOff>180975</xdr:rowOff>
        </xdr:from>
        <xdr:to>
          <xdr:col>12</xdr:col>
          <xdr:colOff>38100</xdr:colOff>
          <xdr:row>31</xdr:row>
          <xdr:rowOff>9525</xdr:rowOff>
        </xdr:to>
        <xdr:sp macro="" textlink="">
          <xdr:nvSpPr>
            <xdr:cNvPr id="1104" name="Check Box 84"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180975</xdr:rowOff>
        </xdr:from>
        <xdr:to>
          <xdr:col>31</xdr:col>
          <xdr:colOff>66675</xdr:colOff>
          <xdr:row>31</xdr:row>
          <xdr:rowOff>9525</xdr:rowOff>
        </xdr:to>
        <xdr:sp macro="" textlink="">
          <xdr:nvSpPr>
            <xdr:cNvPr id="1105" name="Check Box 85"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27</xdr:row>
          <xdr:rowOff>180975</xdr:rowOff>
        </xdr:from>
        <xdr:to>
          <xdr:col>10</xdr:col>
          <xdr:colOff>38100</xdr:colOff>
          <xdr:row>29</xdr:row>
          <xdr:rowOff>9525</xdr:rowOff>
        </xdr:to>
        <xdr:sp macro="" textlink="">
          <xdr:nvSpPr>
            <xdr:cNvPr id="1106" name="Check Box 86"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40</xdr:row>
          <xdr:rowOff>180975</xdr:rowOff>
        </xdr:from>
        <xdr:to>
          <xdr:col>11</xdr:col>
          <xdr:colOff>38100</xdr:colOff>
          <xdr:row>42</xdr:row>
          <xdr:rowOff>9525</xdr:rowOff>
        </xdr:to>
        <xdr:sp macro="" textlink="">
          <xdr:nvSpPr>
            <xdr:cNvPr id="1107" name="Check Box 87"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180975</xdr:rowOff>
        </xdr:from>
        <xdr:to>
          <xdr:col>31</xdr:col>
          <xdr:colOff>66675</xdr:colOff>
          <xdr:row>17</xdr:row>
          <xdr:rowOff>9525</xdr:rowOff>
        </xdr:to>
        <xdr:sp macro="" textlink="">
          <xdr:nvSpPr>
            <xdr:cNvPr id="1108" name="Check Box 88"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15</xdr:row>
          <xdr:rowOff>180975</xdr:rowOff>
        </xdr:from>
        <xdr:to>
          <xdr:col>16</xdr:col>
          <xdr:colOff>38100</xdr:colOff>
          <xdr:row>17</xdr:row>
          <xdr:rowOff>9525</xdr:rowOff>
        </xdr:to>
        <xdr:sp macro="" textlink="">
          <xdr:nvSpPr>
            <xdr:cNvPr id="1109" name="Check Box 89"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15</xdr:row>
          <xdr:rowOff>180975</xdr:rowOff>
        </xdr:from>
        <xdr:to>
          <xdr:col>23</xdr:col>
          <xdr:colOff>38100</xdr:colOff>
          <xdr:row>17</xdr:row>
          <xdr:rowOff>9525</xdr:rowOff>
        </xdr:to>
        <xdr:sp macro="" textlink="">
          <xdr:nvSpPr>
            <xdr:cNvPr id="1110" name="Check Box 90"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180975</xdr:rowOff>
        </xdr:from>
        <xdr:to>
          <xdr:col>2</xdr:col>
          <xdr:colOff>66675</xdr:colOff>
          <xdr:row>38</xdr:row>
          <xdr:rowOff>9525</xdr:rowOff>
        </xdr:to>
        <xdr:sp macro="" textlink="">
          <xdr:nvSpPr>
            <xdr:cNvPr id="1111" name="Check Box 91"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180975</xdr:rowOff>
        </xdr:from>
        <xdr:to>
          <xdr:col>9</xdr:col>
          <xdr:colOff>66675</xdr:colOff>
          <xdr:row>51</xdr:row>
          <xdr:rowOff>9525</xdr:rowOff>
        </xdr:to>
        <xdr:sp macro="" textlink="">
          <xdr:nvSpPr>
            <xdr:cNvPr id="1112" name="Check Box 92"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49</xdr:row>
          <xdr:rowOff>180975</xdr:rowOff>
        </xdr:from>
        <xdr:to>
          <xdr:col>31</xdr:col>
          <xdr:colOff>66675</xdr:colOff>
          <xdr:row>51</xdr:row>
          <xdr:rowOff>9525</xdr:rowOff>
        </xdr:to>
        <xdr:sp macro="" textlink="">
          <xdr:nvSpPr>
            <xdr:cNvPr id="1113" name="Check Box 93"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36</xdr:row>
          <xdr:rowOff>180975</xdr:rowOff>
        </xdr:from>
        <xdr:to>
          <xdr:col>5</xdr:col>
          <xdr:colOff>38100</xdr:colOff>
          <xdr:row>38</xdr:row>
          <xdr:rowOff>9525</xdr:rowOff>
        </xdr:to>
        <xdr:sp macro="" textlink="">
          <xdr:nvSpPr>
            <xdr:cNvPr id="1114" name="Check Box 94"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42</xdr:row>
          <xdr:rowOff>0</xdr:rowOff>
        </xdr:from>
        <xdr:to>
          <xdr:col>15</xdr:col>
          <xdr:colOff>38100</xdr:colOff>
          <xdr:row>43</xdr:row>
          <xdr:rowOff>19050</xdr:rowOff>
        </xdr:to>
        <xdr:sp macro="" textlink="">
          <xdr:nvSpPr>
            <xdr:cNvPr id="1115" name="Check Box 95"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42</xdr:row>
          <xdr:rowOff>0</xdr:rowOff>
        </xdr:from>
        <xdr:to>
          <xdr:col>18</xdr:col>
          <xdr:colOff>38100</xdr:colOff>
          <xdr:row>43</xdr:row>
          <xdr:rowOff>19050</xdr:rowOff>
        </xdr:to>
        <xdr:sp macro="" textlink="">
          <xdr:nvSpPr>
            <xdr:cNvPr id="1116" name="Check Box 96"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49</xdr:row>
          <xdr:rowOff>180975</xdr:rowOff>
        </xdr:from>
        <xdr:to>
          <xdr:col>12</xdr:col>
          <xdr:colOff>38100</xdr:colOff>
          <xdr:row>51</xdr:row>
          <xdr:rowOff>9525</xdr:rowOff>
        </xdr:to>
        <xdr:sp macro="" textlink="">
          <xdr:nvSpPr>
            <xdr:cNvPr id="1117" name="Check Box 97"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49</xdr:row>
          <xdr:rowOff>180975</xdr:rowOff>
        </xdr:from>
        <xdr:to>
          <xdr:col>16</xdr:col>
          <xdr:colOff>38100</xdr:colOff>
          <xdr:row>51</xdr:row>
          <xdr:rowOff>9525</xdr:rowOff>
        </xdr:to>
        <xdr:sp macro="" textlink="">
          <xdr:nvSpPr>
            <xdr:cNvPr id="1118" name="Check Box 98"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49</xdr:row>
          <xdr:rowOff>180975</xdr:rowOff>
        </xdr:from>
        <xdr:to>
          <xdr:col>12</xdr:col>
          <xdr:colOff>38100</xdr:colOff>
          <xdr:row>51</xdr:row>
          <xdr:rowOff>9525</xdr:rowOff>
        </xdr:to>
        <xdr:sp macro="" textlink="">
          <xdr:nvSpPr>
            <xdr:cNvPr id="1119" name="Check Box 99"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49</xdr:row>
          <xdr:rowOff>180975</xdr:rowOff>
        </xdr:from>
        <xdr:to>
          <xdr:col>16</xdr:col>
          <xdr:colOff>38100</xdr:colOff>
          <xdr:row>51</xdr:row>
          <xdr:rowOff>9525</xdr:rowOff>
        </xdr:to>
        <xdr:sp macro="" textlink="">
          <xdr:nvSpPr>
            <xdr:cNvPr id="1120" name="Check Box 100"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43</xdr:row>
          <xdr:rowOff>0</xdr:rowOff>
        </xdr:from>
        <xdr:to>
          <xdr:col>31</xdr:col>
          <xdr:colOff>66675</xdr:colOff>
          <xdr:row>44</xdr:row>
          <xdr:rowOff>19050</xdr:rowOff>
        </xdr:to>
        <xdr:sp macro="" textlink="">
          <xdr:nvSpPr>
            <xdr:cNvPr id="1121" name="Check Box 101"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0</xdr:rowOff>
        </xdr:from>
        <xdr:to>
          <xdr:col>15</xdr:col>
          <xdr:colOff>66675</xdr:colOff>
          <xdr:row>30</xdr:row>
          <xdr:rowOff>19050</xdr:rowOff>
        </xdr:to>
        <xdr:sp macro="" textlink="">
          <xdr:nvSpPr>
            <xdr:cNvPr id="1122" name="Check Box 103"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15</xdr:col>
          <xdr:colOff>66675</xdr:colOff>
          <xdr:row>31</xdr:row>
          <xdr:rowOff>19050</xdr:rowOff>
        </xdr:to>
        <xdr:sp macro="" textlink="">
          <xdr:nvSpPr>
            <xdr:cNvPr id="1123" name="Check Box 104"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66675</xdr:colOff>
          <xdr:row>25</xdr:row>
          <xdr:rowOff>19050</xdr:rowOff>
        </xdr:to>
        <xdr:sp macro="" textlink="">
          <xdr:nvSpPr>
            <xdr:cNvPr id="1124" name="Check Box 105"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14</xdr:col>
          <xdr:colOff>66675</xdr:colOff>
          <xdr:row>42</xdr:row>
          <xdr:rowOff>19050</xdr:rowOff>
        </xdr:to>
        <xdr:sp macro="" textlink="">
          <xdr:nvSpPr>
            <xdr:cNvPr id="1125" name="Check Box 106"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0</xdr:rowOff>
        </xdr:from>
        <xdr:to>
          <xdr:col>17</xdr:col>
          <xdr:colOff>66675</xdr:colOff>
          <xdr:row>42</xdr:row>
          <xdr:rowOff>19050</xdr:rowOff>
        </xdr:to>
        <xdr:sp macro="" textlink="">
          <xdr:nvSpPr>
            <xdr:cNvPr id="1126" name="Check Box 107"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180975</xdr:rowOff>
        </xdr:from>
        <xdr:to>
          <xdr:col>9</xdr:col>
          <xdr:colOff>66675</xdr:colOff>
          <xdr:row>24</xdr:row>
          <xdr:rowOff>9525</xdr:rowOff>
        </xdr:to>
        <xdr:sp macro="" textlink="">
          <xdr:nvSpPr>
            <xdr:cNvPr id="1127" name="Check Box 109"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35</xdr:col>
      <xdr:colOff>9525</xdr:colOff>
      <xdr:row>25</xdr:row>
      <xdr:rowOff>66674</xdr:rowOff>
    </xdr:from>
    <xdr:to>
      <xdr:col>57</xdr:col>
      <xdr:colOff>28575</xdr:colOff>
      <xdr:row>33</xdr:row>
      <xdr:rowOff>95249</xdr:rowOff>
    </xdr:to>
    <xdr:sp macro="" textlink="">
      <xdr:nvSpPr>
        <xdr:cNvPr id="108" name="テキスト ボックス 111">
          <a:extLst>
            <a:ext uri="{FF2B5EF4-FFF2-40B4-BE49-F238E27FC236}">
              <a16:creationId xmlns:a16="http://schemas.microsoft.com/office/drawing/2014/main" id="{00000000-0008-0000-0000-00006C000000}"/>
            </a:ext>
          </a:extLst>
        </xdr:cNvPr>
        <xdr:cNvSpPr txBox="1"/>
      </xdr:nvSpPr>
      <xdr:spPr>
        <a:xfrm>
          <a:off x="7658100" y="4562474"/>
          <a:ext cx="5257800" cy="1552575"/>
        </a:xfrm>
        <a:prstGeom prst="rect">
          <a:avLst/>
        </a:prstGeom>
        <a:solidFill>
          <a:srgbClr val="000000"/>
        </a:solidFill>
        <a:ln w="9525">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ctr"/>
          <a:r>
            <a:rPr lang="ja-JP" altLang="en-US" sz="2000" b="1" i="0">
              <a:solidFill>
                <a:schemeClr val="bg1"/>
              </a:solidFill>
              <a:latin typeface="ＭＳ Ｐゴシック"/>
              <a:ea typeface="ＭＳ Ｐゴシック"/>
              <a:cs typeface="ＭＳ Ｐゴシック"/>
            </a:rPr>
            <a:t>◇事前調査の重要性◇</a:t>
          </a:r>
          <a:endParaRPr lang="en-US" altLang="ja-JP" sz="2000" b="1" i="0">
            <a:solidFill>
              <a:schemeClr val="bg1"/>
            </a:solidFill>
            <a:latin typeface="ＭＳ Ｐゴシック"/>
            <a:ea typeface="ＭＳ Ｐゴシック"/>
            <a:cs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a:solidFill>
                <a:schemeClr val="bg1"/>
              </a:solidFill>
              <a:effectLst/>
              <a:latin typeface="+mn-lt"/>
              <a:ea typeface="+mn-ea"/>
              <a:cs typeface="+mn-cs"/>
            </a:rPr>
            <a:t>「現地調査票（又は、他法令等調査票）」を重要な位置づけとしております。</a:t>
          </a:r>
          <a:br>
            <a:rPr lang="en-US" altLang="ja-JP" sz="1100">
              <a:solidFill>
                <a:schemeClr val="bg1"/>
              </a:solidFill>
              <a:effectLst/>
              <a:latin typeface="+mn-lt"/>
              <a:ea typeface="+mn-ea"/>
              <a:cs typeface="+mn-cs"/>
            </a:rPr>
          </a:br>
          <a:r>
            <a:rPr lang="ja-JP" altLang="ja-JP" sz="1100">
              <a:solidFill>
                <a:schemeClr val="bg1"/>
              </a:solidFill>
              <a:effectLst/>
              <a:latin typeface="+mn-lt"/>
              <a:ea typeface="+mn-ea"/>
              <a:cs typeface="+mn-cs"/>
            </a:rPr>
            <a:t>　各市町村による特別の決め事や判断基準などもあるため、最新情報の収集や事前調査が重要不可欠であることは言うまでもありません。そのため、建築計画の前段階で、各市町村等の関係課と十分に協議されたうえで、当センターでの確認申請の手続きを行って頂くよう、よろしくお願いいたします。</a:t>
          </a:r>
          <a:endParaRPr lang="ja-JP" altLang="ja-JP" sz="2000">
            <a:solidFill>
              <a:schemeClr val="bg1"/>
            </a:solidFill>
            <a:effectLst/>
          </a:endParaRPr>
        </a:p>
        <a:p>
          <a:pPr algn="ctr"/>
          <a:endParaRPr lang="ja-JP" altLang="en-US" sz="2000" b="1" i="0">
            <a:solidFill>
              <a:schemeClr val="bg1"/>
            </a:solidFill>
            <a:latin typeface="ＭＳ Ｐゴシック"/>
            <a:ea typeface="ＭＳ Ｐゴシック"/>
            <a:cs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editAs="oneCell">
        <xdr:from>
          <xdr:col>19</xdr:col>
          <xdr:colOff>0</xdr:colOff>
          <xdr:row>10</xdr:row>
          <xdr:rowOff>0</xdr:rowOff>
        </xdr:from>
        <xdr:to>
          <xdr:col>20</xdr:col>
          <xdr:colOff>66675</xdr:colOff>
          <xdr:row>11</xdr:row>
          <xdr:rowOff>19050</xdr:rowOff>
        </xdr:to>
        <xdr:sp macro="" textlink="">
          <xdr:nvSpPr>
            <xdr:cNvPr id="1128" name="Check Box 102"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9</xdr:col>
          <xdr:colOff>66675</xdr:colOff>
          <xdr:row>52</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51</xdr:row>
          <xdr:rowOff>0</xdr:rowOff>
        </xdr:from>
        <xdr:to>
          <xdr:col>31</xdr:col>
          <xdr:colOff>66675</xdr:colOff>
          <xdr:row>52</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51</xdr:row>
          <xdr:rowOff>0</xdr:rowOff>
        </xdr:from>
        <xdr:to>
          <xdr:col>12</xdr:col>
          <xdr:colOff>38100</xdr:colOff>
          <xdr:row>52</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180975</xdr:rowOff>
        </xdr:from>
        <xdr:to>
          <xdr:col>9</xdr:col>
          <xdr:colOff>66675</xdr:colOff>
          <xdr:row>53</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51</xdr:row>
          <xdr:rowOff>180975</xdr:rowOff>
        </xdr:from>
        <xdr:to>
          <xdr:col>31</xdr:col>
          <xdr:colOff>66675</xdr:colOff>
          <xdr:row>53</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51</xdr:row>
          <xdr:rowOff>180975</xdr:rowOff>
        </xdr:from>
        <xdr:to>
          <xdr:col>12</xdr:col>
          <xdr:colOff>38100</xdr:colOff>
          <xdr:row>53</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56</xdr:row>
          <xdr:rowOff>180975</xdr:rowOff>
        </xdr:from>
        <xdr:to>
          <xdr:col>5</xdr:col>
          <xdr:colOff>47625</xdr:colOff>
          <xdr:row>58</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51</xdr:row>
          <xdr:rowOff>180975</xdr:rowOff>
        </xdr:from>
        <xdr:to>
          <xdr:col>16</xdr:col>
          <xdr:colOff>38100</xdr:colOff>
          <xdr:row>53</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51</xdr:row>
          <xdr:rowOff>180975</xdr:rowOff>
        </xdr:from>
        <xdr:to>
          <xdr:col>19</xdr:col>
          <xdr:colOff>38100</xdr:colOff>
          <xdr:row>53</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51</xdr:row>
          <xdr:rowOff>180975</xdr:rowOff>
        </xdr:from>
        <xdr:to>
          <xdr:col>23</xdr:col>
          <xdr:colOff>38100</xdr:colOff>
          <xdr:row>53</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51</xdr:row>
          <xdr:rowOff>0</xdr:rowOff>
        </xdr:from>
        <xdr:to>
          <xdr:col>16</xdr:col>
          <xdr:colOff>38100</xdr:colOff>
          <xdr:row>52</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51</xdr:row>
          <xdr:rowOff>0</xdr:rowOff>
        </xdr:from>
        <xdr:to>
          <xdr:col>16</xdr:col>
          <xdr:colOff>38100</xdr:colOff>
          <xdr:row>52</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51</xdr:row>
          <xdr:rowOff>0</xdr:rowOff>
        </xdr:from>
        <xdr:to>
          <xdr:col>19</xdr:col>
          <xdr:colOff>38100</xdr:colOff>
          <xdr:row>52</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51</xdr:row>
          <xdr:rowOff>0</xdr:rowOff>
        </xdr:from>
        <xdr:to>
          <xdr:col>19</xdr:col>
          <xdr:colOff>38100</xdr:colOff>
          <xdr:row>52</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38</xdr:row>
          <xdr:rowOff>180975</xdr:rowOff>
        </xdr:from>
        <xdr:to>
          <xdr:col>19</xdr:col>
          <xdr:colOff>38100</xdr:colOff>
          <xdr:row>40</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38</xdr:row>
          <xdr:rowOff>180975</xdr:rowOff>
        </xdr:from>
        <xdr:to>
          <xdr:col>22</xdr:col>
          <xdr:colOff>38100</xdr:colOff>
          <xdr:row>40</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38</xdr:row>
          <xdr:rowOff>180975</xdr:rowOff>
        </xdr:from>
        <xdr:to>
          <xdr:col>24</xdr:col>
          <xdr:colOff>38100</xdr:colOff>
          <xdr:row>40</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54</xdr:row>
          <xdr:rowOff>180975</xdr:rowOff>
        </xdr:from>
        <xdr:to>
          <xdr:col>11</xdr:col>
          <xdr:colOff>38100</xdr:colOff>
          <xdr:row>56</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53</xdr:row>
          <xdr:rowOff>180975</xdr:rowOff>
        </xdr:from>
        <xdr:to>
          <xdr:col>5</xdr:col>
          <xdr:colOff>38100</xdr:colOff>
          <xdr:row>55</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54</xdr:row>
          <xdr:rowOff>180975</xdr:rowOff>
        </xdr:from>
        <xdr:to>
          <xdr:col>5</xdr:col>
          <xdr:colOff>38100</xdr:colOff>
          <xdr:row>56</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55</xdr:row>
          <xdr:rowOff>180975</xdr:rowOff>
        </xdr:from>
        <xdr:to>
          <xdr:col>11</xdr:col>
          <xdr:colOff>38100</xdr:colOff>
          <xdr:row>57</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54</xdr:row>
          <xdr:rowOff>180975</xdr:rowOff>
        </xdr:from>
        <xdr:to>
          <xdr:col>16</xdr:col>
          <xdr:colOff>38100</xdr:colOff>
          <xdr:row>56</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53</xdr:row>
          <xdr:rowOff>180975</xdr:rowOff>
        </xdr:from>
        <xdr:to>
          <xdr:col>11</xdr:col>
          <xdr:colOff>38100</xdr:colOff>
          <xdr:row>55</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55</xdr:row>
          <xdr:rowOff>180975</xdr:rowOff>
        </xdr:from>
        <xdr:to>
          <xdr:col>5</xdr:col>
          <xdr:colOff>38100</xdr:colOff>
          <xdr:row>57</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55</xdr:row>
          <xdr:rowOff>180975</xdr:rowOff>
        </xdr:from>
        <xdr:to>
          <xdr:col>16</xdr:col>
          <xdr:colOff>38100</xdr:colOff>
          <xdr:row>57</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54</xdr:row>
          <xdr:rowOff>180975</xdr:rowOff>
        </xdr:from>
        <xdr:to>
          <xdr:col>21</xdr:col>
          <xdr:colOff>38100</xdr:colOff>
          <xdr:row>56</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55</xdr:row>
          <xdr:rowOff>180975</xdr:rowOff>
        </xdr:from>
        <xdr:to>
          <xdr:col>21</xdr:col>
          <xdr:colOff>38100</xdr:colOff>
          <xdr:row>57</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55</xdr:row>
          <xdr:rowOff>180975</xdr:rowOff>
        </xdr:from>
        <xdr:to>
          <xdr:col>26</xdr:col>
          <xdr:colOff>38100</xdr:colOff>
          <xdr:row>57</xdr:row>
          <xdr:rowOff>9525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54</xdr:row>
          <xdr:rowOff>180975</xdr:rowOff>
        </xdr:from>
        <xdr:to>
          <xdr:col>26</xdr:col>
          <xdr:colOff>38100</xdr:colOff>
          <xdr:row>56</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180975</xdr:rowOff>
        </xdr:from>
        <xdr:to>
          <xdr:col>9</xdr:col>
          <xdr:colOff>66675</xdr:colOff>
          <xdr:row>48</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46</xdr:row>
          <xdr:rowOff>180975</xdr:rowOff>
        </xdr:from>
        <xdr:to>
          <xdr:col>31</xdr:col>
          <xdr:colOff>66675</xdr:colOff>
          <xdr:row>48</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180975</xdr:rowOff>
        </xdr:from>
        <xdr:to>
          <xdr:col>9</xdr:col>
          <xdr:colOff>66675</xdr:colOff>
          <xdr:row>13</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180975</xdr:rowOff>
        </xdr:from>
        <xdr:to>
          <xdr:col>9</xdr:col>
          <xdr:colOff>66675</xdr:colOff>
          <xdr:row>14</xdr:row>
          <xdr:rowOff>9525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180975</xdr:rowOff>
        </xdr:from>
        <xdr:to>
          <xdr:col>9</xdr:col>
          <xdr:colOff>66675</xdr:colOff>
          <xdr:row>15</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180975</xdr:rowOff>
        </xdr:from>
        <xdr:to>
          <xdr:col>9</xdr:col>
          <xdr:colOff>66675</xdr:colOff>
          <xdr:row>16</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161925</xdr:colOff>
      <xdr:row>10</xdr:row>
      <xdr:rowOff>66675</xdr:rowOff>
    </xdr:from>
    <xdr:to>
      <xdr:col>16</xdr:col>
      <xdr:colOff>0</xdr:colOff>
      <xdr:row>11</xdr:row>
      <xdr:rowOff>123825</xdr:rowOff>
    </xdr:to>
    <xdr:sp macro="" textlink="">
      <xdr:nvSpPr>
        <xdr:cNvPr id="145" name="右中かっこ 144">
          <a:extLst>
            <a:ext uri="{FF2B5EF4-FFF2-40B4-BE49-F238E27FC236}">
              <a16:creationId xmlns:a16="http://schemas.microsoft.com/office/drawing/2014/main" id="{00000000-0008-0000-0000-000091000000}"/>
            </a:ext>
          </a:extLst>
        </xdr:cNvPr>
        <xdr:cNvSpPr/>
      </xdr:nvSpPr>
      <xdr:spPr>
        <a:xfrm>
          <a:off x="3390900" y="1704975"/>
          <a:ext cx="76200" cy="2476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0</xdr:colOff>
      <xdr:row>60</xdr:row>
      <xdr:rowOff>1</xdr:rowOff>
    </xdr:from>
    <xdr:to>
      <xdr:col>57</xdr:col>
      <xdr:colOff>19050</xdr:colOff>
      <xdr:row>62</xdr:row>
      <xdr:rowOff>152401</xdr:rowOff>
    </xdr:to>
    <xdr:sp macro="" textlink="">
      <xdr:nvSpPr>
        <xdr:cNvPr id="146" name="テキスト ボックス 111">
          <a:extLst>
            <a:ext uri="{FF2B5EF4-FFF2-40B4-BE49-F238E27FC236}">
              <a16:creationId xmlns:a16="http://schemas.microsoft.com/office/drawing/2014/main" id="{00000000-0008-0000-0000-000092000000}"/>
            </a:ext>
          </a:extLst>
        </xdr:cNvPr>
        <xdr:cNvSpPr txBox="1"/>
      </xdr:nvSpPr>
      <xdr:spPr>
        <a:xfrm>
          <a:off x="7648575" y="11163301"/>
          <a:ext cx="5257800" cy="533400"/>
        </a:xfrm>
        <a:prstGeom prst="rect">
          <a:avLst/>
        </a:prstGeom>
        <a:solidFill>
          <a:srgbClr val="000000"/>
        </a:solidFill>
        <a:ln w="9525">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ctr"/>
          <a:r>
            <a:rPr lang="ja-JP" altLang="en-US" sz="2000" b="1" i="0">
              <a:solidFill>
                <a:schemeClr val="bg1"/>
              </a:solidFill>
              <a:latin typeface="ＭＳ Ｐゴシック"/>
              <a:ea typeface="ＭＳ Ｐゴシック"/>
              <a:cs typeface="ＭＳ Ｐゴシック"/>
            </a:rPr>
            <a:t>担当課名は、正しい名称でご記入ください。</a:t>
          </a:r>
          <a:endParaRPr lang="en-US" altLang="ja-JP" sz="2000" b="1" i="0">
            <a:solidFill>
              <a:schemeClr val="bg1"/>
            </a:solidFill>
            <a:latin typeface="ＭＳ Ｐゴシック"/>
            <a:ea typeface="ＭＳ Ｐゴシック"/>
            <a:cs typeface="ＭＳ Ｐゴシック"/>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wner\Downloads\&#19968;&#25324;DL&#12381;&#12398;&#20182;&#23626;&#20986;20220401&#29694;&#22320;&#12394;&#12362;&#1237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wner\Desktop\&#12295;&#12295;&#12295;&#27096;&#37048;&#26032;&#31689;&#24037;&#20107;\&#24115;&#31080;\&#29694;&#22320;&#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HEET"/>
      <sheetName val="dSTART"/>
      <sheetName val="現地調査票 (2)"/>
      <sheetName val="dAName"/>
      <sheetName val="DATA"/>
      <sheetName val="cst_DATA"/>
      <sheetName val="項目リスト"/>
      <sheetName val="用途の区分"/>
      <sheetName val="リスト"/>
      <sheetName val="入力のルール"/>
      <sheetName val="目次・入力シート"/>
      <sheetName val="リスト_2"/>
      <sheetName val="提出書類一覧"/>
      <sheetName val="現地調査票"/>
      <sheetName val="委任状"/>
      <sheetName val="工事届"/>
      <sheetName val="免除申請_確認・計変"/>
      <sheetName val="既存不適格調書"/>
      <sheetName val="現況の調査書"/>
      <sheetName val="既存不適格法チェックリスト"/>
      <sheetName val="完了第四面"/>
      <sheetName val="免除申請_完了"/>
      <sheetName val="確認申請取下届"/>
      <sheetName val="記載事項変更等届"/>
      <sheetName val="工事取りやめ届"/>
      <sheetName val="完了検査申請取下届"/>
      <sheetName val="再交付申請書"/>
    </sheetNames>
    <sheetDataSet>
      <sheetData sheetId="0"/>
      <sheetData sheetId="1"/>
      <sheetData sheetId="2"/>
      <sheetData sheetId="3">
        <row r="18">
          <cell r="F18" t="str">
            <v>一般財団法人　岩手県建築住宅センター</v>
          </cell>
          <cell r="G18" t="str">
            <v>理事長　　渡 邊 健 治</v>
          </cell>
        </row>
      </sheetData>
      <sheetData sheetId="4">
        <row r="9">
          <cell r="D9" t="str">
            <v>その他届出</v>
          </cell>
          <cell r="F9" t="str">
            <v>その他届出</v>
          </cell>
        </row>
        <row r="11">
          <cell r="D11" t="str">
            <v>建築物</v>
          </cell>
        </row>
        <row r="12">
          <cell r="D12">
            <v>100</v>
          </cell>
        </row>
        <row r="13">
          <cell r="D13">
            <v>1</v>
          </cell>
          <cell r="F13" t="str">
            <v>建築物</v>
          </cell>
        </row>
        <row r="17">
          <cell r="D17">
            <v>101</v>
          </cell>
          <cell r="F17" t="str">
            <v>確認申請</v>
          </cell>
        </row>
        <row r="24">
          <cell r="F24">
            <v>1</v>
          </cell>
        </row>
        <row r="25">
          <cell r="F25" t="str">
            <v/>
          </cell>
        </row>
        <row r="26">
          <cell r="F26" t="str">
            <v/>
          </cell>
        </row>
        <row r="27">
          <cell r="F27" t="str">
            <v/>
          </cell>
        </row>
        <row r="28">
          <cell r="F28">
            <v>10</v>
          </cell>
        </row>
        <row r="36">
          <cell r="D36" t="str">
            <v/>
          </cell>
        </row>
        <row r="40">
          <cell r="F40" t="str">
            <v/>
          </cell>
        </row>
        <row r="43">
          <cell r="F43" t="str">
            <v/>
          </cell>
        </row>
        <row r="45">
          <cell r="F45" t="str">
            <v/>
          </cell>
        </row>
        <row r="51">
          <cell r="D51" t="str">
            <v>一般財団法人 岩手県建築住宅センター</v>
          </cell>
          <cell r="F51" t="str">
            <v>一般財団法人 岩手県建築住宅センター</v>
          </cell>
        </row>
        <row r="53">
          <cell r="F53" t="str">
            <v/>
          </cell>
        </row>
        <row r="55">
          <cell r="F55" t="str">
            <v/>
          </cell>
        </row>
        <row r="56">
          <cell r="F56" t="str">
            <v/>
          </cell>
        </row>
        <row r="57">
          <cell r="F57" t="str">
            <v/>
          </cell>
        </row>
        <row r="71">
          <cell r="F71" t="str">
            <v/>
          </cell>
        </row>
        <row r="72">
          <cell r="F72" t="str">
            <v/>
          </cell>
        </row>
        <row r="73">
          <cell r="F73" t="str">
            <v/>
          </cell>
        </row>
        <row r="74">
          <cell r="F74" t="str">
            <v/>
          </cell>
        </row>
        <row r="75">
          <cell r="F75" t="str">
            <v/>
          </cell>
        </row>
        <row r="76">
          <cell r="F76" t="str">
            <v/>
          </cell>
        </row>
        <row r="79">
          <cell r="F79" t="str">
            <v/>
          </cell>
        </row>
        <row r="81">
          <cell r="F81" t="str">
            <v/>
          </cell>
        </row>
        <row r="82">
          <cell r="F82" t="str">
            <v/>
          </cell>
        </row>
        <row r="83">
          <cell r="F83" t="str">
            <v/>
          </cell>
        </row>
        <row r="84">
          <cell r="F84" t="str">
            <v/>
          </cell>
        </row>
        <row r="89">
          <cell r="F89" t="str">
            <v/>
          </cell>
        </row>
        <row r="91">
          <cell r="F91" t="str">
            <v/>
          </cell>
        </row>
        <row r="93">
          <cell r="F93" t="str">
            <v/>
          </cell>
        </row>
        <row r="94">
          <cell r="F94" t="str">
            <v/>
          </cell>
        </row>
        <row r="95">
          <cell r="F95" t="str">
            <v/>
          </cell>
        </row>
        <row r="96">
          <cell r="F96" t="str">
            <v/>
          </cell>
        </row>
        <row r="97">
          <cell r="F97" t="str">
            <v/>
          </cell>
        </row>
        <row r="98">
          <cell r="F98" t="str">
            <v/>
          </cell>
        </row>
        <row r="99">
          <cell r="F99" t="str">
            <v/>
          </cell>
        </row>
        <row r="103">
          <cell r="F103" t="str">
            <v/>
          </cell>
        </row>
        <row r="105">
          <cell r="F105" t="str">
            <v/>
          </cell>
        </row>
        <row r="107">
          <cell r="F107" t="str">
            <v/>
          </cell>
        </row>
        <row r="108">
          <cell r="F108" t="str">
            <v/>
          </cell>
        </row>
        <row r="109">
          <cell r="F109" t="str">
            <v/>
          </cell>
        </row>
        <row r="110">
          <cell r="F110" t="str">
            <v/>
          </cell>
        </row>
        <row r="111">
          <cell r="F111" t="str">
            <v/>
          </cell>
        </row>
        <row r="112">
          <cell r="F112" t="str">
            <v/>
          </cell>
        </row>
        <row r="113">
          <cell r="F113" t="str">
            <v/>
          </cell>
        </row>
        <row r="116">
          <cell r="F116" t="str">
            <v/>
          </cell>
        </row>
        <row r="118">
          <cell r="F118" t="str">
            <v/>
          </cell>
        </row>
        <row r="120">
          <cell r="F120" t="str">
            <v/>
          </cell>
        </row>
        <row r="121">
          <cell r="F121" t="str">
            <v/>
          </cell>
        </row>
        <row r="122">
          <cell r="F122" t="str">
            <v/>
          </cell>
        </row>
        <row r="123">
          <cell r="F123" t="str">
            <v/>
          </cell>
        </row>
        <row r="124">
          <cell r="F124" t="str">
            <v/>
          </cell>
        </row>
        <row r="125">
          <cell r="F125" t="str">
            <v/>
          </cell>
        </row>
        <row r="126">
          <cell r="F126" t="str">
            <v/>
          </cell>
        </row>
        <row r="129">
          <cell r="F129" t="str">
            <v/>
          </cell>
        </row>
        <row r="131">
          <cell r="F131" t="str">
            <v/>
          </cell>
        </row>
        <row r="133">
          <cell r="F133" t="str">
            <v/>
          </cell>
        </row>
        <row r="159">
          <cell r="F159" t="str">
            <v/>
          </cell>
        </row>
        <row r="190">
          <cell r="F190" t="str">
            <v/>
          </cell>
        </row>
        <row r="196">
          <cell r="F196" t="str">
            <v/>
          </cell>
        </row>
        <row r="198">
          <cell r="F198" t="str">
            <v/>
          </cell>
        </row>
        <row r="199">
          <cell r="F199" t="str">
            <v/>
          </cell>
        </row>
        <row r="277">
          <cell r="F277" t="str">
            <v/>
          </cell>
        </row>
        <row r="278">
          <cell r="F278" t="str">
            <v/>
          </cell>
        </row>
        <row r="279">
          <cell r="F279" t="str">
            <v/>
          </cell>
        </row>
        <row r="280">
          <cell r="F280" t="str">
            <v/>
          </cell>
        </row>
        <row r="282">
          <cell r="F282" t="str">
            <v/>
          </cell>
        </row>
        <row r="283">
          <cell r="F283" t="str">
            <v/>
          </cell>
        </row>
        <row r="284">
          <cell r="F284" t="str">
            <v/>
          </cell>
        </row>
        <row r="285">
          <cell r="F285" t="str">
            <v/>
          </cell>
        </row>
        <row r="287">
          <cell r="F287" t="str">
            <v/>
          </cell>
        </row>
        <row r="288">
          <cell r="F288" t="str">
            <v/>
          </cell>
        </row>
        <row r="289">
          <cell r="F289" t="str">
            <v/>
          </cell>
        </row>
        <row r="578">
          <cell r="F578" t="str">
            <v/>
          </cell>
        </row>
        <row r="583">
          <cell r="F583" t="str">
            <v/>
          </cell>
        </row>
        <row r="584">
          <cell r="F584" t="str">
            <v/>
          </cell>
        </row>
        <row r="586">
          <cell r="F586" t="str">
            <v/>
          </cell>
        </row>
        <row r="587">
          <cell r="F587" t="str">
            <v/>
          </cell>
        </row>
        <row r="767">
          <cell r="F767" t="str">
            <v/>
          </cell>
        </row>
        <row r="768">
          <cell r="F768" t="str">
            <v/>
          </cell>
        </row>
        <row r="769">
          <cell r="F769" t="str">
            <v/>
          </cell>
        </row>
        <row r="770">
          <cell r="F770" t="str">
            <v/>
          </cell>
        </row>
        <row r="771">
          <cell r="F771" t="str">
            <v/>
          </cell>
        </row>
        <row r="772">
          <cell r="F772" t="str">
            <v/>
          </cell>
        </row>
        <row r="773">
          <cell r="F773" t="str">
            <v/>
          </cell>
        </row>
        <row r="774">
          <cell r="F774" t="str">
            <v/>
          </cell>
        </row>
        <row r="830">
          <cell r="D830" t="str">
            <v>＊</v>
          </cell>
        </row>
        <row r="840">
          <cell r="F840" t="str">
            <v/>
          </cell>
        </row>
        <row r="841">
          <cell r="F841" t="str">
            <v/>
          </cell>
        </row>
        <row r="842">
          <cell r="F842" t="str">
            <v/>
          </cell>
        </row>
        <row r="844">
          <cell r="F844" t="str">
            <v/>
          </cell>
        </row>
        <row r="845">
          <cell r="F845" t="str">
            <v/>
          </cell>
        </row>
        <row r="846">
          <cell r="F846" t="str">
            <v/>
          </cell>
        </row>
        <row r="854">
          <cell r="F854" t="str">
            <v/>
          </cell>
        </row>
        <row r="855">
          <cell r="F855" t="str">
            <v/>
          </cell>
        </row>
        <row r="856">
          <cell r="F856" t="str">
            <v/>
          </cell>
        </row>
        <row r="864">
          <cell r="F864" t="str">
            <v/>
          </cell>
        </row>
        <row r="873">
          <cell r="F873" t="str">
            <v/>
          </cell>
        </row>
        <row r="874">
          <cell r="D874">
            <v>2</v>
          </cell>
          <cell r="F874">
            <v>2</v>
          </cell>
        </row>
        <row r="875">
          <cell r="F875" t="str">
            <v/>
          </cell>
        </row>
        <row r="876">
          <cell r="F876" t="str">
            <v/>
          </cell>
        </row>
        <row r="880">
          <cell r="F880" t="str">
            <v/>
          </cell>
        </row>
        <row r="882">
          <cell r="F882" t="str">
            <v/>
          </cell>
        </row>
        <row r="883">
          <cell r="F883" t="str">
            <v/>
          </cell>
        </row>
        <row r="884">
          <cell r="F884" t="str">
            <v/>
          </cell>
        </row>
        <row r="886">
          <cell r="F886" t="str">
            <v/>
          </cell>
        </row>
        <row r="887">
          <cell r="F887" t="str">
            <v/>
          </cell>
        </row>
        <row r="888">
          <cell r="F888" t="str">
            <v/>
          </cell>
        </row>
        <row r="899">
          <cell r="F899" t="str">
            <v/>
          </cell>
        </row>
        <row r="910">
          <cell r="F910" t="str">
            <v/>
          </cell>
        </row>
        <row r="957">
          <cell r="F957" t="str">
            <v/>
          </cell>
        </row>
        <row r="1007">
          <cell r="F1007" t="str">
            <v/>
          </cell>
        </row>
        <row r="1014">
          <cell r="F1014" t="str">
            <v/>
          </cell>
        </row>
        <row r="1091">
          <cell r="D1091" t="str">
            <v>0</v>
          </cell>
        </row>
        <row r="1094">
          <cell r="F1094" t="str">
            <v/>
          </cell>
        </row>
        <row r="1095">
          <cell r="F1095" t="str">
            <v/>
          </cell>
        </row>
        <row r="1111">
          <cell r="F1111" t="str">
            <v/>
          </cell>
        </row>
        <row r="1119">
          <cell r="F1119" t="str">
            <v/>
          </cell>
        </row>
        <row r="1127">
          <cell r="F1127" t="str">
            <v/>
          </cell>
        </row>
        <row r="1136">
          <cell r="F1136" t="str">
            <v/>
          </cell>
        </row>
        <row r="1138">
          <cell r="F1138" t="str">
            <v/>
          </cell>
        </row>
        <row r="1141">
          <cell r="F1141" t="str">
            <v/>
          </cell>
        </row>
        <row r="1146">
          <cell r="F1146" t="str">
            <v/>
          </cell>
        </row>
        <row r="1148">
          <cell r="F1148" t="str">
            <v/>
          </cell>
        </row>
        <row r="1151">
          <cell r="F1151" t="str">
            <v/>
          </cell>
        </row>
        <row r="1152">
          <cell r="F1152" t="str">
            <v/>
          </cell>
        </row>
        <row r="1153">
          <cell r="F1153" t="str">
            <v/>
          </cell>
        </row>
        <row r="1156">
          <cell r="F1156" t="str">
            <v/>
          </cell>
        </row>
        <row r="1157">
          <cell r="F1157" t="str">
            <v/>
          </cell>
        </row>
        <row r="1158">
          <cell r="F1158" t="str">
            <v/>
          </cell>
        </row>
        <row r="1191">
          <cell r="F1191" t="str">
            <v/>
          </cell>
        </row>
        <row r="1196">
          <cell r="F1196" t="str">
            <v/>
          </cell>
        </row>
        <row r="1200">
          <cell r="F1200" t="str">
            <v/>
          </cell>
        </row>
        <row r="1201">
          <cell r="F1201" t="str">
            <v/>
          </cell>
        </row>
        <row r="1202">
          <cell r="F1202" t="str">
            <v/>
          </cell>
        </row>
        <row r="1203">
          <cell r="F1203" t="str">
            <v/>
          </cell>
        </row>
        <row r="1204">
          <cell r="F1204" t="str">
            <v/>
          </cell>
        </row>
        <row r="1207">
          <cell r="F1207" t="str">
            <v/>
          </cell>
        </row>
        <row r="1208">
          <cell r="F1208" t="str">
            <v/>
          </cell>
        </row>
        <row r="1209">
          <cell r="F1209" t="str">
            <v/>
          </cell>
        </row>
        <row r="1210">
          <cell r="F1210" t="str">
            <v/>
          </cell>
        </row>
        <row r="1211">
          <cell r="F1211" t="str">
            <v/>
          </cell>
        </row>
        <row r="1257">
          <cell r="F1257" t="str">
            <v/>
          </cell>
        </row>
        <row r="1258">
          <cell r="F1258" t="str">
            <v/>
          </cell>
        </row>
        <row r="1259">
          <cell r="F1259" t="str">
            <v/>
          </cell>
        </row>
        <row r="1262">
          <cell r="F1262" t="str">
            <v/>
          </cell>
        </row>
        <row r="1263">
          <cell r="F1263" t="str">
            <v/>
          </cell>
        </row>
        <row r="1264">
          <cell r="F1264" t="str">
            <v/>
          </cell>
        </row>
        <row r="1296">
          <cell r="F1296" t="str">
            <v/>
          </cell>
        </row>
        <row r="1297">
          <cell r="F1297" t="str">
            <v/>
          </cell>
        </row>
        <row r="1298">
          <cell r="F1298" t="str">
            <v/>
          </cell>
        </row>
        <row r="1310">
          <cell r="F1310" t="str">
            <v/>
          </cell>
        </row>
        <row r="1311">
          <cell r="F1311" t="str">
            <v/>
          </cell>
        </row>
        <row r="1312">
          <cell r="F1312" t="str">
            <v/>
          </cell>
        </row>
      </sheetData>
      <sheetData sheetId="5">
        <row r="4">
          <cell r="I4" t="str">
            <v>cls_JOB_SET_KIND_base_point</v>
          </cell>
        </row>
        <row r="5">
          <cell r="H5">
            <v>0</v>
          </cell>
        </row>
        <row r="6">
          <cell r="H6">
            <v>100</v>
          </cell>
        </row>
        <row r="7">
          <cell r="H7">
            <v>200</v>
          </cell>
        </row>
        <row r="8">
          <cell r="H8">
            <v>300</v>
          </cell>
        </row>
        <row r="9">
          <cell r="H9" t="str">
            <v>*</v>
          </cell>
        </row>
        <row r="13">
          <cell r="I13" t="str">
            <v>cls_TARGET_KIND_base_point</v>
          </cell>
        </row>
        <row r="14">
          <cell r="H14">
            <v>1</v>
          </cell>
        </row>
        <row r="15">
          <cell r="H15">
            <v>2</v>
          </cell>
        </row>
        <row r="16">
          <cell r="H16">
            <v>3</v>
          </cell>
        </row>
        <row r="17">
          <cell r="H17">
            <v>4</v>
          </cell>
        </row>
        <row r="18">
          <cell r="H18">
            <v>5</v>
          </cell>
        </row>
        <row r="19">
          <cell r="H19" t="str">
            <v>*</v>
          </cell>
        </row>
        <row r="23">
          <cell r="I23" t="str">
            <v>cls_JOB_KIND_base_point</v>
          </cell>
        </row>
        <row r="24">
          <cell r="H24">
            <v>101</v>
          </cell>
        </row>
        <row r="25">
          <cell r="H25">
            <v>102</v>
          </cell>
        </row>
        <row r="26">
          <cell r="H26">
            <v>103</v>
          </cell>
        </row>
        <row r="27">
          <cell r="H27">
            <v>104</v>
          </cell>
        </row>
        <row r="28">
          <cell r="H28">
            <v>999</v>
          </cell>
        </row>
        <row r="29">
          <cell r="H29" t="str">
            <v>*</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HEET"/>
      <sheetName val="dSTART"/>
      <sheetName val="dAName"/>
      <sheetName val="DATA"/>
      <sheetName val="cst_DATA"/>
      <sheetName val="項目リスト"/>
      <sheetName val="用途の区分"/>
      <sheetName val="リスト"/>
      <sheetName val="入力のルール"/>
      <sheetName val="現地調査票20220401"/>
      <sheetName val="入力のルール_一括"/>
      <sheetName val="目次・入力シート"/>
      <sheetName val="リスト_2_一括"/>
      <sheetName val="提出書類一覧"/>
      <sheetName val="郵送申請_確認申請・適合証明設計検査"/>
      <sheetName val="郵送申請_計画変更"/>
      <sheetName val="事前協議"/>
      <sheetName val="現地調査票"/>
      <sheetName val="委任状"/>
      <sheetName val="工事届_一括"/>
      <sheetName val="免除申請_確認・計変"/>
      <sheetName val="既存不適格調書"/>
      <sheetName val="現況の調査書"/>
      <sheetName val="既存不適格法チェックリスト"/>
      <sheetName val="郵送申請_完了"/>
      <sheetName val="検査予約票"/>
      <sheetName val="完了検査申請書"/>
      <sheetName val="免除申請_完了"/>
      <sheetName val="確認申請取下届"/>
      <sheetName val="確認申請取下届_一括"/>
      <sheetName val="記載事項変更等届"/>
      <sheetName val="記載事項変更等届_一括"/>
      <sheetName val="工事取りやめ届"/>
      <sheetName val="工事取りやめ届_一括"/>
      <sheetName val="完了検査申請取下届"/>
      <sheetName val="完了検査申請取下届_一括"/>
      <sheetName val="証明願"/>
      <sheetName val="再交付申請書"/>
    </sheetNames>
    <sheetDataSet>
      <sheetData sheetId="0"/>
      <sheetData sheetId="1"/>
      <sheetData sheetId="2">
        <row r="18">
          <cell r="F18" t="str">
            <v>一般財団法人　岩手県建築住宅センター</v>
          </cell>
          <cell r="G18" t="str">
            <v>理事長　　渡 邊 健 治</v>
          </cell>
        </row>
      </sheetData>
      <sheetData sheetId="3">
        <row r="9">
          <cell r="D9" t="str">
            <v>工事届</v>
          </cell>
          <cell r="F9" t="str">
            <v>工事届</v>
          </cell>
        </row>
        <row r="11">
          <cell r="D11" t="str">
            <v>建築物</v>
          </cell>
        </row>
        <row r="12">
          <cell r="D12">
            <v>100</v>
          </cell>
        </row>
        <row r="13">
          <cell r="D13">
            <v>1</v>
          </cell>
          <cell r="F13" t="str">
            <v>建築物</v>
          </cell>
        </row>
        <row r="17">
          <cell r="D17">
            <v>101</v>
          </cell>
          <cell r="F17" t="str">
            <v>確認申請</v>
          </cell>
        </row>
        <row r="24">
          <cell r="F24">
            <v>1</v>
          </cell>
        </row>
        <row r="25">
          <cell r="F25" t="str">
            <v/>
          </cell>
        </row>
        <row r="26">
          <cell r="F26" t="str">
            <v/>
          </cell>
        </row>
        <row r="27">
          <cell r="F27" t="str">
            <v/>
          </cell>
        </row>
        <row r="28">
          <cell r="F28">
            <v>10</v>
          </cell>
        </row>
        <row r="36">
          <cell r="D36" t="str">
            <v/>
          </cell>
        </row>
        <row r="40">
          <cell r="F40" t="str">
            <v/>
          </cell>
        </row>
        <row r="43">
          <cell r="F43" t="str">
            <v/>
          </cell>
        </row>
        <row r="45">
          <cell r="F45" t="str">
            <v/>
          </cell>
        </row>
        <row r="51">
          <cell r="D51" t="str">
            <v>一般財団法人 岩手県建築住宅センター</v>
          </cell>
          <cell r="F51" t="str">
            <v>一般財団法人 岩手県建築住宅センター</v>
          </cell>
        </row>
        <row r="53">
          <cell r="F53" t="str">
            <v/>
          </cell>
        </row>
        <row r="55">
          <cell r="F55" t="str">
            <v/>
          </cell>
        </row>
        <row r="56">
          <cell r="F56" t="str">
            <v/>
          </cell>
        </row>
        <row r="57">
          <cell r="F57" t="str">
            <v/>
          </cell>
        </row>
        <row r="71">
          <cell r="F71" t="str">
            <v/>
          </cell>
        </row>
        <row r="72">
          <cell r="F72" t="str">
            <v/>
          </cell>
        </row>
        <row r="73">
          <cell r="F73" t="str">
            <v/>
          </cell>
        </row>
        <row r="74">
          <cell r="F74" t="str">
            <v/>
          </cell>
        </row>
        <row r="75">
          <cell r="F75" t="str">
            <v/>
          </cell>
        </row>
        <row r="76">
          <cell r="F76" t="str">
            <v/>
          </cell>
        </row>
        <row r="79">
          <cell r="F79" t="str">
            <v/>
          </cell>
        </row>
        <row r="81">
          <cell r="F81" t="str">
            <v/>
          </cell>
        </row>
        <row r="82">
          <cell r="F82" t="str">
            <v/>
          </cell>
        </row>
        <row r="83">
          <cell r="F83" t="str">
            <v/>
          </cell>
        </row>
        <row r="84">
          <cell r="F84" t="str">
            <v/>
          </cell>
        </row>
        <row r="89">
          <cell r="F89" t="str">
            <v/>
          </cell>
        </row>
        <row r="91">
          <cell r="F91" t="str">
            <v/>
          </cell>
        </row>
        <row r="93">
          <cell r="F93" t="str">
            <v/>
          </cell>
        </row>
        <row r="94">
          <cell r="F94" t="str">
            <v/>
          </cell>
        </row>
        <row r="95">
          <cell r="F95" t="str">
            <v/>
          </cell>
        </row>
        <row r="96">
          <cell r="F96" t="str">
            <v/>
          </cell>
        </row>
        <row r="97">
          <cell r="F97" t="str">
            <v/>
          </cell>
        </row>
        <row r="98">
          <cell r="F98" t="str">
            <v/>
          </cell>
        </row>
        <row r="99">
          <cell r="F99" t="str">
            <v/>
          </cell>
        </row>
        <row r="103">
          <cell r="F103" t="str">
            <v/>
          </cell>
        </row>
        <row r="105">
          <cell r="F105" t="str">
            <v/>
          </cell>
        </row>
        <row r="107">
          <cell r="F107" t="str">
            <v/>
          </cell>
        </row>
        <row r="108">
          <cell r="F108" t="str">
            <v/>
          </cell>
        </row>
        <row r="109">
          <cell r="F109" t="str">
            <v/>
          </cell>
        </row>
        <row r="110">
          <cell r="F110" t="str">
            <v/>
          </cell>
        </row>
        <row r="111">
          <cell r="F111" t="str">
            <v/>
          </cell>
        </row>
        <row r="112">
          <cell r="F112" t="str">
            <v/>
          </cell>
        </row>
        <row r="113">
          <cell r="F113" t="str">
            <v/>
          </cell>
        </row>
        <row r="116">
          <cell r="F116" t="str">
            <v/>
          </cell>
        </row>
        <row r="118">
          <cell r="F118" t="str">
            <v/>
          </cell>
        </row>
        <row r="120">
          <cell r="F120" t="str">
            <v/>
          </cell>
        </row>
        <row r="121">
          <cell r="F121" t="str">
            <v/>
          </cell>
        </row>
        <row r="122">
          <cell r="F122" t="str">
            <v/>
          </cell>
        </row>
        <row r="123">
          <cell r="F123" t="str">
            <v/>
          </cell>
        </row>
        <row r="124">
          <cell r="F124" t="str">
            <v/>
          </cell>
        </row>
        <row r="125">
          <cell r="F125" t="str">
            <v/>
          </cell>
        </row>
        <row r="126">
          <cell r="F126" t="str">
            <v/>
          </cell>
        </row>
        <row r="129">
          <cell r="F129" t="str">
            <v/>
          </cell>
        </row>
        <row r="131">
          <cell r="F131" t="str">
            <v/>
          </cell>
        </row>
        <row r="133">
          <cell r="F133" t="str">
            <v/>
          </cell>
        </row>
        <row r="159">
          <cell r="F159" t="str">
            <v/>
          </cell>
        </row>
        <row r="187">
          <cell r="F187" t="str">
            <v/>
          </cell>
        </row>
        <row r="188">
          <cell r="F188" t="str">
            <v/>
          </cell>
        </row>
        <row r="189">
          <cell r="F189" t="str">
            <v/>
          </cell>
        </row>
        <row r="190">
          <cell r="F190" t="str">
            <v/>
          </cell>
        </row>
        <row r="193">
          <cell r="F193" t="str">
            <v/>
          </cell>
        </row>
        <row r="194">
          <cell r="F194" t="str">
            <v/>
          </cell>
        </row>
        <row r="195">
          <cell r="F195" t="str">
            <v/>
          </cell>
        </row>
        <row r="196">
          <cell r="F196" t="str">
            <v/>
          </cell>
        </row>
        <row r="197">
          <cell r="F197" t="str">
            <v/>
          </cell>
        </row>
        <row r="198">
          <cell r="F198" t="str">
            <v/>
          </cell>
        </row>
        <row r="199">
          <cell r="F199" t="str">
            <v/>
          </cell>
        </row>
        <row r="277">
          <cell r="F277" t="str">
            <v/>
          </cell>
        </row>
        <row r="278">
          <cell r="F278" t="str">
            <v/>
          </cell>
        </row>
        <row r="279">
          <cell r="F279" t="str">
            <v/>
          </cell>
        </row>
        <row r="280">
          <cell r="F280" t="str">
            <v/>
          </cell>
        </row>
        <row r="282">
          <cell r="F282" t="str">
            <v/>
          </cell>
        </row>
        <row r="283">
          <cell r="F283" t="str">
            <v/>
          </cell>
        </row>
        <row r="284">
          <cell r="F284" t="str">
            <v/>
          </cell>
        </row>
        <row r="285">
          <cell r="F285" t="str">
            <v/>
          </cell>
        </row>
        <row r="287">
          <cell r="F287" t="str">
            <v/>
          </cell>
        </row>
        <row r="288">
          <cell r="F288" t="str">
            <v/>
          </cell>
        </row>
        <row r="289">
          <cell r="F289" t="str">
            <v/>
          </cell>
        </row>
        <row r="290">
          <cell r="F290" t="str">
            <v/>
          </cell>
        </row>
        <row r="294">
          <cell r="F294" t="str">
            <v/>
          </cell>
        </row>
        <row r="295">
          <cell r="F295" t="str">
            <v/>
          </cell>
        </row>
        <row r="296">
          <cell r="F296" t="str">
            <v/>
          </cell>
        </row>
        <row r="297">
          <cell r="F297" t="str">
            <v/>
          </cell>
        </row>
        <row r="299">
          <cell r="F299" t="str">
            <v/>
          </cell>
        </row>
        <row r="300">
          <cell r="F300" t="str">
            <v/>
          </cell>
        </row>
        <row r="301">
          <cell r="F301" t="str">
            <v/>
          </cell>
        </row>
        <row r="302">
          <cell r="F302" t="str">
            <v/>
          </cell>
        </row>
        <row r="304">
          <cell r="F304" t="str">
            <v/>
          </cell>
        </row>
        <row r="305">
          <cell r="F305" t="str">
            <v/>
          </cell>
        </row>
        <row r="306">
          <cell r="F306" t="str">
            <v/>
          </cell>
        </row>
        <row r="307">
          <cell r="F307" t="str">
            <v/>
          </cell>
        </row>
        <row r="311">
          <cell r="F311" t="str">
            <v/>
          </cell>
        </row>
        <row r="312">
          <cell r="F312" t="str">
            <v/>
          </cell>
        </row>
        <row r="313">
          <cell r="F313" t="str">
            <v/>
          </cell>
        </row>
        <row r="314">
          <cell r="F314" t="str">
            <v/>
          </cell>
        </row>
        <row r="316">
          <cell r="F316" t="str">
            <v/>
          </cell>
        </row>
        <row r="317">
          <cell r="F317" t="str">
            <v/>
          </cell>
        </row>
        <row r="318">
          <cell r="F318" t="str">
            <v/>
          </cell>
        </row>
        <row r="319">
          <cell r="F319" t="str">
            <v/>
          </cell>
        </row>
        <row r="321">
          <cell r="F321" t="str">
            <v/>
          </cell>
        </row>
        <row r="322">
          <cell r="F322" t="str">
            <v/>
          </cell>
        </row>
        <row r="323">
          <cell r="F323" t="str">
            <v/>
          </cell>
        </row>
        <row r="324">
          <cell r="F324" t="str">
            <v/>
          </cell>
        </row>
        <row r="328">
          <cell r="F328" t="str">
            <v/>
          </cell>
        </row>
        <row r="329">
          <cell r="F329" t="str">
            <v/>
          </cell>
        </row>
        <row r="330">
          <cell r="F330" t="str">
            <v/>
          </cell>
        </row>
        <row r="331">
          <cell r="F331" t="str">
            <v/>
          </cell>
        </row>
        <row r="333">
          <cell r="F333" t="str">
            <v/>
          </cell>
        </row>
        <row r="334">
          <cell r="F334" t="str">
            <v/>
          </cell>
        </row>
        <row r="335">
          <cell r="F335" t="str">
            <v/>
          </cell>
        </row>
        <row r="336">
          <cell r="F336" t="str">
            <v/>
          </cell>
        </row>
        <row r="338">
          <cell r="F338" t="str">
            <v/>
          </cell>
        </row>
        <row r="339">
          <cell r="F339" t="str">
            <v/>
          </cell>
        </row>
        <row r="340">
          <cell r="F340" t="str">
            <v/>
          </cell>
        </row>
        <row r="341">
          <cell r="F341" t="str">
            <v/>
          </cell>
        </row>
        <row r="575">
          <cell r="F575" t="str">
            <v/>
          </cell>
        </row>
        <row r="576">
          <cell r="F576" t="str">
            <v/>
          </cell>
        </row>
        <row r="577">
          <cell r="F577" t="str">
            <v/>
          </cell>
        </row>
        <row r="578">
          <cell r="F578" t="str">
            <v/>
          </cell>
        </row>
        <row r="580">
          <cell r="F580" t="str">
            <v/>
          </cell>
        </row>
        <row r="581">
          <cell r="F581" t="str">
            <v/>
          </cell>
        </row>
        <row r="582">
          <cell r="F582" t="str">
            <v/>
          </cell>
        </row>
        <row r="583">
          <cell r="F583" t="str">
            <v/>
          </cell>
        </row>
        <row r="584">
          <cell r="F584" t="str">
            <v/>
          </cell>
        </row>
        <row r="586">
          <cell r="F586" t="str">
            <v/>
          </cell>
        </row>
        <row r="587">
          <cell r="F587" t="str">
            <v/>
          </cell>
        </row>
        <row r="588">
          <cell r="F588" t="str">
            <v/>
          </cell>
        </row>
        <row r="592">
          <cell r="F592" t="str">
            <v/>
          </cell>
        </row>
        <row r="593">
          <cell r="F593" t="str">
            <v/>
          </cell>
        </row>
        <row r="594">
          <cell r="F594" t="str">
            <v/>
          </cell>
        </row>
        <row r="595">
          <cell r="F595" t="str">
            <v/>
          </cell>
        </row>
        <row r="597">
          <cell r="F597" t="str">
            <v/>
          </cell>
        </row>
        <row r="598">
          <cell r="F598" t="str">
            <v/>
          </cell>
        </row>
        <row r="599">
          <cell r="F599" t="str">
            <v/>
          </cell>
        </row>
        <row r="600">
          <cell r="F600" t="str">
            <v/>
          </cell>
        </row>
        <row r="601">
          <cell r="F601" t="str">
            <v/>
          </cell>
        </row>
        <row r="603">
          <cell r="F603" t="str">
            <v/>
          </cell>
        </row>
        <row r="604">
          <cell r="F604" t="str">
            <v/>
          </cell>
        </row>
        <row r="608">
          <cell r="F608" t="str">
            <v/>
          </cell>
        </row>
        <row r="609">
          <cell r="F609" t="str">
            <v/>
          </cell>
        </row>
        <row r="610">
          <cell r="F610" t="str">
            <v/>
          </cell>
        </row>
        <row r="611">
          <cell r="F611" t="str">
            <v/>
          </cell>
        </row>
        <row r="613">
          <cell r="F613" t="str">
            <v/>
          </cell>
        </row>
        <row r="614">
          <cell r="F614" t="str">
            <v/>
          </cell>
        </row>
        <row r="615">
          <cell r="F615" t="str">
            <v/>
          </cell>
        </row>
        <row r="616">
          <cell r="F616" t="str">
            <v/>
          </cell>
        </row>
        <row r="617">
          <cell r="F617" t="str">
            <v/>
          </cell>
        </row>
        <row r="618">
          <cell r="F618" t="str">
            <v/>
          </cell>
        </row>
        <row r="619">
          <cell r="F619" t="str">
            <v/>
          </cell>
        </row>
        <row r="620">
          <cell r="F620" t="str">
            <v/>
          </cell>
        </row>
        <row r="624">
          <cell r="F624" t="str">
            <v/>
          </cell>
        </row>
        <row r="625">
          <cell r="F625" t="str">
            <v/>
          </cell>
        </row>
        <row r="626">
          <cell r="F626" t="str">
            <v/>
          </cell>
        </row>
        <row r="627">
          <cell r="F627" t="str">
            <v/>
          </cell>
        </row>
        <row r="629">
          <cell r="F629" t="str">
            <v/>
          </cell>
        </row>
        <row r="630">
          <cell r="F630" t="str">
            <v/>
          </cell>
        </row>
        <row r="631">
          <cell r="F631" t="str">
            <v/>
          </cell>
        </row>
        <row r="632">
          <cell r="F632" t="str">
            <v/>
          </cell>
        </row>
        <row r="633">
          <cell r="F633" t="str">
            <v/>
          </cell>
        </row>
        <row r="634">
          <cell r="F634" t="str">
            <v/>
          </cell>
        </row>
        <row r="635">
          <cell r="F635" t="str">
            <v/>
          </cell>
        </row>
        <row r="636">
          <cell r="F636" t="str">
            <v/>
          </cell>
        </row>
        <row r="767">
          <cell r="F767" t="str">
            <v/>
          </cell>
        </row>
        <row r="768">
          <cell r="F768" t="str">
            <v/>
          </cell>
        </row>
        <row r="769">
          <cell r="F769" t="str">
            <v/>
          </cell>
        </row>
        <row r="770">
          <cell r="F770" t="str">
            <v/>
          </cell>
        </row>
        <row r="771">
          <cell r="F771" t="str">
            <v/>
          </cell>
        </row>
        <row r="772">
          <cell r="F772" t="str">
            <v/>
          </cell>
        </row>
        <row r="773">
          <cell r="F773" t="str">
            <v/>
          </cell>
        </row>
        <row r="774">
          <cell r="F774" t="str">
            <v/>
          </cell>
        </row>
        <row r="830">
          <cell r="F830" t="str">
            <v/>
          </cell>
        </row>
        <row r="831">
          <cell r="F831" t="str">
            <v/>
          </cell>
        </row>
        <row r="840">
          <cell r="F840" t="str">
            <v/>
          </cell>
        </row>
        <row r="841">
          <cell r="F841" t="str">
            <v/>
          </cell>
        </row>
        <row r="842">
          <cell r="F842" t="str">
            <v/>
          </cell>
        </row>
        <row r="844">
          <cell r="F844" t="str">
            <v/>
          </cell>
        </row>
        <row r="845">
          <cell r="F845" t="str">
            <v/>
          </cell>
        </row>
        <row r="846">
          <cell r="F846" t="str">
            <v/>
          </cell>
        </row>
        <row r="854">
          <cell r="F854" t="str">
            <v/>
          </cell>
        </row>
        <row r="855">
          <cell r="F855" t="str">
            <v/>
          </cell>
        </row>
        <row r="856">
          <cell r="F856" t="str">
            <v/>
          </cell>
        </row>
        <row r="864">
          <cell r="F864" t="str">
            <v/>
          </cell>
        </row>
        <row r="873">
          <cell r="F873" t="str">
            <v/>
          </cell>
        </row>
        <row r="874">
          <cell r="F874" t="str">
            <v/>
          </cell>
        </row>
        <row r="875">
          <cell r="F875" t="str">
            <v/>
          </cell>
        </row>
        <row r="876">
          <cell r="F876" t="str">
            <v/>
          </cell>
        </row>
        <row r="880">
          <cell r="F880" t="str">
            <v/>
          </cell>
        </row>
        <row r="882">
          <cell r="F882" t="str">
            <v/>
          </cell>
        </row>
        <row r="883">
          <cell r="F883" t="str">
            <v/>
          </cell>
        </row>
        <row r="884">
          <cell r="F884" t="str">
            <v/>
          </cell>
        </row>
        <row r="886">
          <cell r="F886" t="str">
            <v/>
          </cell>
        </row>
        <row r="887">
          <cell r="F887" t="str">
            <v/>
          </cell>
        </row>
        <row r="888">
          <cell r="F888" t="str">
            <v/>
          </cell>
        </row>
        <row r="894">
          <cell r="F894" t="str">
            <v/>
          </cell>
        </row>
        <row r="899">
          <cell r="F899" t="str">
            <v/>
          </cell>
        </row>
        <row r="904">
          <cell r="F904" t="str">
            <v/>
          </cell>
        </row>
        <row r="910">
          <cell r="F910" t="str">
            <v/>
          </cell>
        </row>
        <row r="957">
          <cell r="F957" t="str">
            <v/>
          </cell>
        </row>
        <row r="968">
          <cell r="F968" t="str">
            <v>□</v>
          </cell>
        </row>
        <row r="969">
          <cell r="F969" t="str">
            <v>□</v>
          </cell>
        </row>
        <row r="970">
          <cell r="F970" t="str">
            <v>□</v>
          </cell>
        </row>
        <row r="971">
          <cell r="F971" t="str">
            <v>□</v>
          </cell>
        </row>
        <row r="973">
          <cell r="F973" t="str">
            <v>□</v>
          </cell>
        </row>
        <row r="974">
          <cell r="F974" t="str">
            <v>□</v>
          </cell>
        </row>
        <row r="975">
          <cell r="F975" t="str">
            <v>□</v>
          </cell>
        </row>
        <row r="1007">
          <cell r="F1007" t="str">
            <v/>
          </cell>
        </row>
        <row r="1014">
          <cell r="F1014" t="str">
            <v/>
          </cell>
        </row>
        <row r="1091">
          <cell r="D1091" t="str">
            <v>0</v>
          </cell>
        </row>
        <row r="1094">
          <cell r="F1094" t="str">
            <v/>
          </cell>
        </row>
        <row r="1095">
          <cell r="F1095" t="str">
            <v/>
          </cell>
        </row>
        <row r="1111">
          <cell r="F1111" t="str">
            <v/>
          </cell>
        </row>
        <row r="1119">
          <cell r="F1119" t="str">
            <v/>
          </cell>
        </row>
        <row r="1127">
          <cell r="F1127" t="str">
            <v/>
          </cell>
        </row>
        <row r="1136">
          <cell r="F1136" t="str">
            <v/>
          </cell>
        </row>
        <row r="1138">
          <cell r="F1138" t="str">
            <v/>
          </cell>
        </row>
        <row r="1141">
          <cell r="F1141" t="str">
            <v/>
          </cell>
        </row>
        <row r="1146">
          <cell r="F1146" t="str">
            <v/>
          </cell>
        </row>
        <row r="1148">
          <cell r="F1148" t="str">
            <v/>
          </cell>
        </row>
        <row r="1151">
          <cell r="F1151" t="str">
            <v/>
          </cell>
        </row>
        <row r="1152">
          <cell r="F1152" t="str">
            <v/>
          </cell>
        </row>
        <row r="1153">
          <cell r="F1153" t="str">
            <v/>
          </cell>
        </row>
        <row r="1156">
          <cell r="F1156" t="str">
            <v/>
          </cell>
        </row>
        <row r="1157">
          <cell r="F1157" t="str">
            <v/>
          </cell>
        </row>
        <row r="1158">
          <cell r="F1158" t="str">
            <v/>
          </cell>
        </row>
        <row r="1184">
          <cell r="F1184" t="str">
            <v/>
          </cell>
        </row>
        <row r="1191">
          <cell r="F1191" t="str">
            <v/>
          </cell>
        </row>
        <row r="1196">
          <cell r="F1196" t="str">
            <v/>
          </cell>
        </row>
        <row r="1200">
          <cell r="F1200" t="str">
            <v/>
          </cell>
        </row>
        <row r="1201">
          <cell r="F1201" t="str">
            <v/>
          </cell>
        </row>
        <row r="1202">
          <cell r="F1202" t="str">
            <v/>
          </cell>
        </row>
        <row r="1203">
          <cell r="F1203" t="str">
            <v/>
          </cell>
        </row>
        <row r="1204">
          <cell r="F1204" t="str">
            <v/>
          </cell>
        </row>
        <row r="1207">
          <cell r="F1207" t="str">
            <v/>
          </cell>
        </row>
        <row r="1208">
          <cell r="F1208" t="str">
            <v/>
          </cell>
        </row>
        <row r="1209">
          <cell r="F1209" t="str">
            <v/>
          </cell>
        </row>
        <row r="1210">
          <cell r="F1210" t="str">
            <v/>
          </cell>
        </row>
        <row r="1211">
          <cell r="F1211" t="str">
            <v/>
          </cell>
        </row>
        <row r="1257">
          <cell r="F1257" t="str">
            <v/>
          </cell>
        </row>
        <row r="1258">
          <cell r="F1258" t="str">
            <v/>
          </cell>
        </row>
        <row r="1259">
          <cell r="F1259" t="str">
            <v/>
          </cell>
        </row>
        <row r="1262">
          <cell r="F1262" t="str">
            <v/>
          </cell>
        </row>
        <row r="1263">
          <cell r="F1263" t="str">
            <v/>
          </cell>
        </row>
        <row r="1264">
          <cell r="F1264" t="str">
            <v/>
          </cell>
        </row>
        <row r="1296">
          <cell r="F1296" t="str">
            <v/>
          </cell>
        </row>
        <row r="1297">
          <cell r="F1297" t="str">
            <v/>
          </cell>
        </row>
        <row r="1298">
          <cell r="F1298" t="str">
            <v/>
          </cell>
        </row>
        <row r="1310">
          <cell r="F1310" t="str">
            <v/>
          </cell>
        </row>
        <row r="1311">
          <cell r="F1311" t="str">
            <v/>
          </cell>
        </row>
        <row r="1312">
          <cell r="F1312" t="str">
            <v/>
          </cell>
        </row>
      </sheetData>
      <sheetData sheetId="4">
        <row r="4">
          <cell r="I4" t="str">
            <v>cls_JOB_SET_KIND_base_point</v>
          </cell>
        </row>
        <row r="5">
          <cell r="H5">
            <v>0</v>
          </cell>
        </row>
        <row r="6">
          <cell r="H6">
            <v>100</v>
          </cell>
        </row>
        <row r="7">
          <cell r="H7">
            <v>200</v>
          </cell>
        </row>
        <row r="8">
          <cell r="H8">
            <v>300</v>
          </cell>
        </row>
        <row r="9">
          <cell r="H9" t="str">
            <v>*</v>
          </cell>
        </row>
        <row r="13">
          <cell r="I13" t="str">
            <v>cls_TARGET_KIND_base_point</v>
          </cell>
        </row>
        <row r="14">
          <cell r="H14">
            <v>1</v>
          </cell>
        </row>
        <row r="15">
          <cell r="H15">
            <v>2</v>
          </cell>
        </row>
        <row r="16">
          <cell r="H16">
            <v>3</v>
          </cell>
        </row>
        <row r="17">
          <cell r="H17">
            <v>4</v>
          </cell>
        </row>
        <row r="18">
          <cell r="H18">
            <v>5</v>
          </cell>
        </row>
        <row r="19">
          <cell r="H19" t="str">
            <v>*</v>
          </cell>
        </row>
        <row r="23">
          <cell r="I23" t="str">
            <v>cls_JOB_KIND_base_point</v>
          </cell>
        </row>
        <row r="24">
          <cell r="H24">
            <v>101</v>
          </cell>
        </row>
        <row r="25">
          <cell r="H25">
            <v>102</v>
          </cell>
        </row>
        <row r="26">
          <cell r="H26">
            <v>103</v>
          </cell>
        </row>
        <row r="27">
          <cell r="H27">
            <v>104</v>
          </cell>
        </row>
        <row r="28">
          <cell r="H28">
            <v>999</v>
          </cell>
        </row>
        <row r="29">
          <cell r="H29"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3A24-6F33-42F5-B50E-CF376F43BDD8}">
  <sheetPr>
    <tabColor theme="8" tint="0.79995117038483843"/>
    <pageSetUpPr fitToPage="1"/>
  </sheetPr>
  <dimension ref="A1:BE64"/>
  <sheetViews>
    <sheetView tabSelected="1" zoomScaleNormal="100" zoomScaleSheetLayoutView="93" workbookViewId="0">
      <selection activeCell="B1" sqref="B1"/>
    </sheetView>
  </sheetViews>
  <sheetFormatPr defaultColWidth="3.125" defaultRowHeight="15" customHeight="1"/>
  <cols>
    <col min="1" max="1" width="0.875" style="1" customWidth="1"/>
    <col min="2" max="7" width="3.125" style="1" customWidth="1"/>
    <col min="8" max="8" width="0.875" style="1" customWidth="1"/>
    <col min="9" max="29" width="3.125" style="1" customWidth="1"/>
    <col min="30" max="30" width="0.875" style="1" customWidth="1"/>
    <col min="31" max="33" width="3.125" style="1" customWidth="1"/>
    <col min="34" max="34" width="0.875" style="1" customWidth="1"/>
    <col min="35" max="35" width="3.125" style="2" customWidth="1"/>
    <col min="36" max="16384" width="3.125" style="2"/>
  </cols>
  <sheetData>
    <row r="1" spans="1:57" ht="15" customHeight="1">
      <c r="B1" s="1" t="s">
        <v>0</v>
      </c>
      <c r="X1" s="127">
        <v>20220401</v>
      </c>
      <c r="Y1" s="127"/>
      <c r="Z1" s="127"/>
      <c r="AA1" s="127"/>
      <c r="AB1" s="127"/>
      <c r="AC1" s="127"/>
      <c r="AD1" s="127"/>
      <c r="AE1" s="127"/>
      <c r="AF1" s="127"/>
      <c r="AG1" s="127"/>
    </row>
    <row r="2" spans="1:57" ht="21">
      <c r="B2" s="128" t="s">
        <v>1</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row>
    <row r="3" spans="1:57" ht="5.0999999999999996"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57" ht="15" customHeight="1">
      <c r="L4" s="2"/>
      <c r="M4" s="2"/>
      <c r="N4" s="2"/>
      <c r="O4" s="2"/>
      <c r="P4" s="2"/>
      <c r="Q4" s="2"/>
      <c r="R4" s="2"/>
      <c r="S4" s="2"/>
      <c r="T4" s="2"/>
      <c r="U4" s="4"/>
      <c r="V4" s="4"/>
      <c r="W4" s="4"/>
      <c r="X4" s="5" t="s">
        <v>2</v>
      </c>
      <c r="Y4" s="5"/>
      <c r="Z4" s="6" t="s">
        <v>3</v>
      </c>
      <c r="AA4" s="7"/>
      <c r="AB4" s="8" t="s">
        <v>4</v>
      </c>
      <c r="AC4" s="129"/>
      <c r="AD4" s="130"/>
      <c r="AE4" s="8" t="s">
        <v>5</v>
      </c>
      <c r="AF4" s="7"/>
      <c r="AG4" s="8" t="s">
        <v>6</v>
      </c>
      <c r="AH4" s="4"/>
      <c r="AI4" s="4"/>
    </row>
    <row r="5" spans="1:57" ht="5.0999999999999996" customHeight="1">
      <c r="T5" s="9"/>
    </row>
    <row r="6" spans="1:57" ht="15" customHeight="1">
      <c r="B6" s="1" t="s">
        <v>7</v>
      </c>
      <c r="T6" s="9"/>
    </row>
    <row r="7" spans="1:57" ht="15" customHeight="1">
      <c r="B7" s="1" t="s">
        <v>8</v>
      </c>
    </row>
    <row r="8" spans="1:57" ht="5.0999999999999996" customHeight="1"/>
    <row r="9" spans="1:57" ht="19.5" customHeight="1" thickBot="1">
      <c r="A9" s="10"/>
      <c r="B9" s="11" t="s">
        <v>9</v>
      </c>
      <c r="C9" s="11"/>
      <c r="D9" s="11"/>
      <c r="E9" s="11"/>
      <c r="F9" s="11"/>
      <c r="G9" s="11"/>
      <c r="H9" s="10"/>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
    </row>
    <row r="10" spans="1:57" ht="15" customHeight="1" thickTop="1">
      <c r="A10" s="10"/>
      <c r="B10" s="11" t="s">
        <v>10</v>
      </c>
      <c r="C10" s="11"/>
      <c r="D10" s="11"/>
      <c r="E10" s="11"/>
      <c r="F10" s="11"/>
      <c r="G10" s="11"/>
      <c r="H10" s="10"/>
      <c r="I10" s="13"/>
      <c r="J10" s="14" t="s">
        <v>11</v>
      </c>
      <c r="K10" s="15" t="s">
        <v>12</v>
      </c>
      <c r="L10" s="13"/>
      <c r="M10" s="14" t="s">
        <v>13</v>
      </c>
      <c r="N10" s="14"/>
      <c r="O10" s="14"/>
      <c r="P10" s="14"/>
      <c r="Q10" s="13"/>
      <c r="R10" s="14" t="s">
        <v>14</v>
      </c>
      <c r="S10" s="14"/>
      <c r="T10" s="14"/>
      <c r="U10" s="14"/>
      <c r="V10" s="14"/>
      <c r="W10" s="13"/>
      <c r="X10" s="14" t="s">
        <v>15</v>
      </c>
      <c r="Y10" s="14"/>
      <c r="Z10" s="14" t="s">
        <v>16</v>
      </c>
      <c r="AA10" s="14"/>
      <c r="AB10" s="14"/>
      <c r="AC10" s="16"/>
      <c r="AD10" s="14"/>
      <c r="AE10" s="13"/>
      <c r="AF10" s="14" t="s">
        <v>17</v>
      </c>
      <c r="AG10" s="14"/>
      <c r="AH10" s="17"/>
      <c r="AJ10" s="18" t="s">
        <v>18</v>
      </c>
      <c r="AK10" s="19"/>
      <c r="AL10" s="19"/>
      <c r="AM10" s="19"/>
      <c r="AN10" s="19"/>
      <c r="AO10" s="19"/>
      <c r="AP10" s="20"/>
      <c r="AQ10" s="20"/>
      <c r="AR10" s="20"/>
      <c r="AS10" s="20"/>
      <c r="AT10" s="20"/>
      <c r="AU10" s="20"/>
      <c r="AV10" s="20"/>
      <c r="AW10" s="20"/>
      <c r="AX10" s="20"/>
      <c r="AY10" s="20"/>
      <c r="AZ10" s="20"/>
      <c r="BA10" s="20"/>
      <c r="BB10" s="20"/>
      <c r="BC10" s="20"/>
      <c r="BD10" s="20"/>
      <c r="BE10" s="21"/>
    </row>
    <row r="11" spans="1:57" ht="15" customHeight="1">
      <c r="A11" s="22"/>
      <c r="B11" s="1" t="s">
        <v>19</v>
      </c>
      <c r="H11" s="22"/>
      <c r="I11" s="23"/>
      <c r="J11" s="24" t="s">
        <v>20</v>
      </c>
      <c r="M11" s="25"/>
      <c r="N11" s="26" t="s">
        <v>21</v>
      </c>
      <c r="O11" s="25"/>
      <c r="P11" s="1" t="s">
        <v>16</v>
      </c>
      <c r="Q11" s="1" t="s">
        <v>22</v>
      </c>
      <c r="T11" s="23"/>
      <c r="U11" s="1" t="s">
        <v>23</v>
      </c>
      <c r="V11" s="131" t="s">
        <v>24</v>
      </c>
      <c r="W11" s="131"/>
      <c r="X11" s="1" t="s">
        <v>25</v>
      </c>
      <c r="Y11" s="23"/>
      <c r="Z11" s="1" t="s">
        <v>26</v>
      </c>
      <c r="AA11" s="1" t="s">
        <v>27</v>
      </c>
      <c r="AB11" s="1" t="s">
        <v>28</v>
      </c>
      <c r="AH11" s="27"/>
      <c r="AJ11" s="124">
        <v>42795</v>
      </c>
      <c r="AK11" s="125"/>
      <c r="AL11" s="125"/>
      <c r="AM11" s="125"/>
      <c r="AN11" s="125"/>
      <c r="AO11" s="28" t="s">
        <v>29</v>
      </c>
      <c r="AP11" s="29"/>
      <c r="AQ11" s="29"/>
      <c r="AR11" s="29"/>
      <c r="AS11" s="29"/>
      <c r="AT11" s="29"/>
      <c r="AU11" s="29"/>
      <c r="AV11" s="29"/>
      <c r="AW11" s="29"/>
      <c r="AX11" s="29"/>
      <c r="AY11" s="29"/>
      <c r="AZ11" s="29"/>
      <c r="BA11" s="29"/>
      <c r="BB11" s="29"/>
      <c r="BC11" s="29"/>
      <c r="BD11" s="29"/>
      <c r="BE11" s="30"/>
    </row>
    <row r="12" spans="1:57" ht="15" customHeight="1">
      <c r="A12" s="22"/>
      <c r="B12" s="31" t="s">
        <v>30</v>
      </c>
      <c r="H12" s="22"/>
      <c r="I12" s="23"/>
      <c r="J12" s="24" t="s">
        <v>31</v>
      </c>
      <c r="M12" s="25"/>
      <c r="N12" s="26" t="s">
        <v>21</v>
      </c>
      <c r="O12" s="25"/>
      <c r="P12" s="1" t="s">
        <v>16</v>
      </c>
      <c r="AH12" s="27"/>
      <c r="AJ12" s="124">
        <v>43556</v>
      </c>
      <c r="AK12" s="125"/>
      <c r="AL12" s="125"/>
      <c r="AM12" s="125"/>
      <c r="AN12" s="125"/>
      <c r="AO12" s="28" t="s">
        <v>32</v>
      </c>
      <c r="AP12" s="29"/>
      <c r="AQ12" s="29"/>
      <c r="AR12" s="29"/>
      <c r="AS12" s="29"/>
      <c r="AT12" s="29"/>
      <c r="AU12" s="29"/>
      <c r="AV12" s="29"/>
      <c r="AW12" s="29"/>
      <c r="AX12" s="29"/>
      <c r="AY12" s="29"/>
      <c r="AZ12" s="29"/>
      <c r="BA12" s="29"/>
      <c r="BB12" s="29"/>
      <c r="BC12" s="29"/>
      <c r="BD12" s="29"/>
      <c r="BE12" s="30"/>
    </row>
    <row r="13" spans="1:57" ht="15" customHeight="1">
      <c r="A13" s="22"/>
      <c r="H13" s="22"/>
      <c r="I13" s="23"/>
      <c r="J13" s="126" t="s">
        <v>33</v>
      </c>
      <c r="K13" s="126"/>
      <c r="L13" s="126"/>
      <c r="M13" s="25"/>
      <c r="N13" s="26" t="s">
        <v>21</v>
      </c>
      <c r="O13" s="25"/>
      <c r="P13" s="1" t="s">
        <v>16</v>
      </c>
      <c r="Q13" s="23"/>
      <c r="R13" s="24" t="s">
        <v>34</v>
      </c>
      <c r="U13" s="25"/>
      <c r="V13" s="26" t="s">
        <v>21</v>
      </c>
      <c r="W13" s="25"/>
      <c r="X13" s="1" t="s">
        <v>16</v>
      </c>
      <c r="Y13" s="23"/>
      <c r="Z13" s="24" t="s">
        <v>35</v>
      </c>
      <c r="AC13" s="25"/>
      <c r="AE13" s="26" t="s">
        <v>21</v>
      </c>
      <c r="AF13" s="25"/>
      <c r="AG13" s="1" t="s">
        <v>16</v>
      </c>
      <c r="AH13" s="27"/>
      <c r="AJ13" s="32"/>
      <c r="AK13" s="29"/>
      <c r="AL13" s="29"/>
      <c r="AM13" s="29"/>
      <c r="AN13" s="29"/>
      <c r="AO13" s="29"/>
      <c r="AP13" s="28" t="s">
        <v>36</v>
      </c>
      <c r="AQ13" s="29"/>
      <c r="AR13" s="29"/>
      <c r="AS13" s="29"/>
      <c r="AT13" s="29"/>
      <c r="AU13" s="29"/>
      <c r="AV13" s="29"/>
      <c r="AW13" s="29"/>
      <c r="AX13" s="29"/>
      <c r="AY13" s="29"/>
      <c r="AZ13" s="29"/>
      <c r="BA13" s="29"/>
      <c r="BB13" s="29"/>
      <c r="BC13" s="29"/>
      <c r="BD13" s="29"/>
      <c r="BE13" s="30"/>
    </row>
    <row r="14" spans="1:57" ht="15" customHeight="1">
      <c r="A14" s="22"/>
      <c r="H14" s="22"/>
      <c r="I14" s="23"/>
      <c r="J14" s="126" t="s">
        <v>37</v>
      </c>
      <c r="K14" s="126"/>
      <c r="L14" s="126"/>
      <c r="M14" s="25"/>
      <c r="N14" s="26" t="s">
        <v>21</v>
      </c>
      <c r="O14" s="25"/>
      <c r="P14" s="1" t="s">
        <v>16</v>
      </c>
      <c r="Q14" s="23"/>
      <c r="R14" s="24" t="s">
        <v>38</v>
      </c>
      <c r="U14" s="25"/>
      <c r="V14" s="26" t="s">
        <v>21</v>
      </c>
      <c r="W14" s="25"/>
      <c r="X14" s="1" t="s">
        <v>16</v>
      </c>
      <c r="Y14" s="23"/>
      <c r="Z14" s="24" t="s">
        <v>39</v>
      </c>
      <c r="AC14" s="25"/>
      <c r="AE14" s="26" t="s">
        <v>21</v>
      </c>
      <c r="AF14" s="25"/>
      <c r="AG14" s="1" t="s">
        <v>16</v>
      </c>
      <c r="AH14" s="27"/>
      <c r="AJ14" s="32"/>
      <c r="AK14" s="29"/>
      <c r="AL14" s="29"/>
      <c r="AM14" s="29"/>
      <c r="AN14" s="29"/>
      <c r="AO14" s="29"/>
      <c r="AP14" s="29" t="s">
        <v>40</v>
      </c>
      <c r="AQ14" s="29"/>
      <c r="AR14" s="29"/>
      <c r="AS14" s="29"/>
      <c r="AT14" s="29"/>
      <c r="AU14" s="29"/>
      <c r="AV14" s="29"/>
      <c r="AW14" s="29"/>
      <c r="AX14" s="29"/>
      <c r="AY14" s="29"/>
      <c r="AZ14" s="29"/>
      <c r="BA14" s="29"/>
      <c r="BB14" s="29"/>
      <c r="BC14" s="29"/>
      <c r="BD14" s="29"/>
      <c r="BE14" s="30"/>
    </row>
    <row r="15" spans="1:57" ht="15" customHeight="1">
      <c r="A15" s="22"/>
      <c r="H15" s="22"/>
      <c r="I15" s="23"/>
      <c r="J15" s="24" t="s">
        <v>41</v>
      </c>
      <c r="M15" s="25"/>
      <c r="N15" s="26" t="s">
        <v>21</v>
      </c>
      <c r="O15" s="25"/>
      <c r="P15" s="1" t="s">
        <v>16</v>
      </c>
      <c r="Q15" s="23"/>
      <c r="R15" s="24" t="s">
        <v>42</v>
      </c>
      <c r="U15" s="25"/>
      <c r="V15" s="26" t="s">
        <v>21</v>
      </c>
      <c r="W15" s="25"/>
      <c r="X15" s="1" t="s">
        <v>16</v>
      </c>
      <c r="Y15" s="23"/>
      <c r="Z15" s="24" t="s">
        <v>43</v>
      </c>
      <c r="AC15" s="25"/>
      <c r="AE15" s="26" t="s">
        <v>21</v>
      </c>
      <c r="AF15" s="25"/>
      <c r="AG15" s="1" t="s">
        <v>16</v>
      </c>
      <c r="AH15" s="27"/>
      <c r="AJ15" s="32"/>
      <c r="AK15" s="29"/>
      <c r="AL15" s="29"/>
      <c r="AM15" s="29"/>
      <c r="AN15" s="29"/>
      <c r="AO15" s="29"/>
      <c r="AP15" s="28" t="s">
        <v>44</v>
      </c>
      <c r="AQ15" s="29"/>
      <c r="AR15" s="29"/>
      <c r="AS15" s="29"/>
      <c r="AT15" s="29"/>
      <c r="AU15" s="29"/>
      <c r="AV15" s="29"/>
      <c r="AW15" s="29"/>
      <c r="AX15" s="29"/>
      <c r="AY15" s="29"/>
      <c r="AZ15" s="29"/>
      <c r="BA15" s="29"/>
      <c r="BB15" s="29"/>
      <c r="BC15" s="29"/>
      <c r="BD15" s="29"/>
      <c r="BE15" s="30"/>
    </row>
    <row r="16" spans="1:57" ht="15" customHeight="1">
      <c r="A16" s="22"/>
      <c r="H16" s="22"/>
      <c r="I16" s="23"/>
      <c r="J16" s="24" t="s">
        <v>45</v>
      </c>
      <c r="M16" s="25"/>
      <c r="N16" s="26" t="s">
        <v>21</v>
      </c>
      <c r="O16" s="25"/>
      <c r="P16" s="1" t="s">
        <v>16</v>
      </c>
      <c r="Q16" s="23"/>
      <c r="R16" s="24" t="s">
        <v>46</v>
      </c>
      <c r="U16" s="25"/>
      <c r="V16" s="26" t="s">
        <v>21</v>
      </c>
      <c r="W16" s="25"/>
      <c r="X16" s="1" t="s">
        <v>16</v>
      </c>
      <c r="Y16" s="23"/>
      <c r="Z16" s="24" t="s">
        <v>47</v>
      </c>
      <c r="AC16" s="25"/>
      <c r="AE16" s="26" t="s">
        <v>21</v>
      </c>
      <c r="AF16" s="25"/>
      <c r="AG16" s="1" t="s">
        <v>16</v>
      </c>
      <c r="AH16" s="27"/>
      <c r="AJ16" s="124">
        <v>44652</v>
      </c>
      <c r="AK16" s="125"/>
      <c r="AL16" s="125"/>
      <c r="AM16" s="125"/>
      <c r="AN16" s="125"/>
      <c r="AO16" s="28" t="s">
        <v>48</v>
      </c>
      <c r="BE16" s="33"/>
    </row>
    <row r="17" spans="1:57" ht="15" customHeight="1">
      <c r="A17" s="10"/>
      <c r="B17" s="11" t="s">
        <v>49</v>
      </c>
      <c r="C17" s="11"/>
      <c r="D17" s="11"/>
      <c r="E17" s="11"/>
      <c r="F17" s="11"/>
      <c r="G17" s="11"/>
      <c r="H17" s="10"/>
      <c r="I17" s="34"/>
      <c r="J17" s="11" t="s">
        <v>50</v>
      </c>
      <c r="K17" s="11"/>
      <c r="L17" s="11"/>
      <c r="M17" s="11"/>
      <c r="N17" s="11"/>
      <c r="O17" s="11"/>
      <c r="P17" s="34"/>
      <c r="Q17" s="11" t="s">
        <v>51</v>
      </c>
      <c r="R17" s="11"/>
      <c r="S17" s="11"/>
      <c r="T17" s="11"/>
      <c r="U17" s="11"/>
      <c r="V17" s="11"/>
      <c r="W17" s="34"/>
      <c r="X17" s="11" t="s">
        <v>52</v>
      </c>
      <c r="Y17" s="11"/>
      <c r="Z17" s="35"/>
      <c r="AA17" s="11"/>
      <c r="AB17" s="11"/>
      <c r="AC17" s="11"/>
      <c r="AD17" s="36"/>
      <c r="AE17" s="37"/>
      <c r="AF17" s="38" t="s">
        <v>53</v>
      </c>
      <c r="AG17" s="11"/>
      <c r="AH17" s="17"/>
      <c r="AJ17" s="39"/>
      <c r="AP17" s="29" t="s">
        <v>54</v>
      </c>
      <c r="BE17" s="33"/>
    </row>
    <row r="18" spans="1:57" ht="15" customHeight="1">
      <c r="A18" s="22"/>
      <c r="B18" s="1" t="s">
        <v>55</v>
      </c>
      <c r="H18" s="22"/>
      <c r="I18" s="23"/>
      <c r="J18" s="1" t="s">
        <v>56</v>
      </c>
      <c r="O18" s="40" t="s">
        <v>57</v>
      </c>
      <c r="P18" s="120" t="s">
        <v>24</v>
      </c>
      <c r="Q18" s="120"/>
      <c r="R18" s="120"/>
      <c r="S18" s="1" t="s">
        <v>58</v>
      </c>
      <c r="AD18" s="36"/>
      <c r="AE18" s="37"/>
      <c r="AF18" s="41" t="s">
        <v>26</v>
      </c>
      <c r="AH18" s="27"/>
      <c r="AJ18" s="39"/>
      <c r="AP18" s="29" t="s">
        <v>59</v>
      </c>
      <c r="BE18" s="33"/>
    </row>
    <row r="19" spans="1:57" ht="15" customHeight="1">
      <c r="A19" s="22"/>
      <c r="H19" s="22"/>
      <c r="I19" s="23"/>
      <c r="J19" s="1" t="s">
        <v>60</v>
      </c>
      <c r="O19" s="40" t="s">
        <v>57</v>
      </c>
      <c r="P19" s="120"/>
      <c r="Q19" s="120"/>
      <c r="R19" s="120"/>
      <c r="S19" s="120"/>
      <c r="T19" s="120"/>
      <c r="U19" s="120"/>
      <c r="V19" s="120"/>
      <c r="W19" s="120"/>
      <c r="X19" s="120"/>
      <c r="Y19" s="120"/>
      <c r="Z19" s="1" t="s">
        <v>58</v>
      </c>
      <c r="AD19" s="42"/>
      <c r="AH19" s="27"/>
      <c r="AJ19" s="39"/>
      <c r="AP19" s="29" t="s">
        <v>61</v>
      </c>
      <c r="BE19" s="33"/>
    </row>
    <row r="20" spans="1:57" ht="15" customHeight="1">
      <c r="A20" s="22"/>
      <c r="H20" s="22"/>
      <c r="I20" s="23"/>
      <c r="J20" s="1" t="s">
        <v>62</v>
      </c>
      <c r="P20" s="23"/>
      <c r="Q20" s="1" t="s">
        <v>63</v>
      </c>
      <c r="W20" s="23"/>
      <c r="X20" s="43" t="s">
        <v>64</v>
      </c>
      <c r="AD20" s="42"/>
      <c r="AH20" s="27"/>
      <c r="AJ20" s="39"/>
      <c r="AP20" s="29" t="s">
        <v>65</v>
      </c>
      <c r="BE20" s="33"/>
    </row>
    <row r="21" spans="1:57" ht="15" customHeight="1">
      <c r="A21" s="22"/>
      <c r="H21" s="22"/>
      <c r="I21" s="23"/>
      <c r="J21" s="1" t="s">
        <v>66</v>
      </c>
      <c r="P21" s="23"/>
      <c r="Q21" s="1" t="s">
        <v>67</v>
      </c>
      <c r="AB21" s="44"/>
      <c r="AD21" s="42"/>
      <c r="AH21" s="27"/>
      <c r="AJ21" s="39"/>
      <c r="AP21" s="29" t="s">
        <v>68</v>
      </c>
      <c r="BE21" s="33"/>
    </row>
    <row r="22" spans="1:57" ht="15" customHeight="1">
      <c r="A22" s="22"/>
      <c r="H22" s="22"/>
      <c r="I22" s="23"/>
      <c r="J22" s="1" t="s">
        <v>69</v>
      </c>
      <c r="P22" s="23"/>
      <c r="Q22" s="1" t="s">
        <v>70</v>
      </c>
      <c r="W22" s="40" t="s">
        <v>57</v>
      </c>
      <c r="X22" s="120" t="s">
        <v>24</v>
      </c>
      <c r="Y22" s="120"/>
      <c r="Z22" s="120"/>
      <c r="AA22" s="120"/>
      <c r="AB22" s="120"/>
      <c r="AC22" s="1" t="s">
        <v>58</v>
      </c>
      <c r="AD22" s="42"/>
      <c r="AH22" s="27"/>
      <c r="AJ22" s="39"/>
      <c r="AP22" s="29" t="s">
        <v>71</v>
      </c>
      <c r="BE22" s="33"/>
    </row>
    <row r="23" spans="1:57" ht="15" customHeight="1" thickBot="1">
      <c r="A23" s="22"/>
      <c r="H23" s="45"/>
      <c r="I23" s="13"/>
      <c r="J23" s="1" t="s">
        <v>72</v>
      </c>
      <c r="L23" s="121"/>
      <c r="M23" s="121"/>
      <c r="N23" s="121"/>
      <c r="O23" s="121"/>
      <c r="P23" s="121"/>
      <c r="Q23" s="121"/>
      <c r="R23" s="121"/>
      <c r="S23" s="121"/>
      <c r="T23" s="121"/>
      <c r="U23" s="121"/>
      <c r="V23" s="121"/>
      <c r="W23" s="121"/>
      <c r="X23" s="121"/>
      <c r="Y23" s="121"/>
      <c r="Z23" s="121"/>
      <c r="AA23" s="121"/>
      <c r="AB23" s="121"/>
      <c r="AC23" s="14" t="s">
        <v>16</v>
      </c>
      <c r="AD23" s="46"/>
      <c r="AE23" s="14"/>
      <c r="AF23" s="14"/>
      <c r="AG23" s="14"/>
      <c r="AH23" s="47"/>
      <c r="AJ23" s="48"/>
      <c r="AK23" s="49"/>
      <c r="AL23" s="49"/>
      <c r="AM23" s="49"/>
      <c r="AN23" s="49"/>
      <c r="AO23" s="49"/>
      <c r="AP23" s="50" t="s">
        <v>73</v>
      </c>
      <c r="AQ23" s="49"/>
      <c r="AR23" s="49"/>
      <c r="AS23" s="49"/>
      <c r="AT23" s="49"/>
      <c r="AU23" s="49"/>
      <c r="AV23" s="49"/>
      <c r="AW23" s="49"/>
      <c r="AX23" s="49"/>
      <c r="AY23" s="49"/>
      <c r="AZ23" s="49"/>
      <c r="BA23" s="49"/>
      <c r="BB23" s="49"/>
      <c r="BC23" s="49"/>
      <c r="BD23" s="49"/>
      <c r="BE23" s="51"/>
    </row>
    <row r="24" spans="1:57" ht="15" customHeight="1" thickTop="1">
      <c r="A24" s="10"/>
      <c r="B24" s="11" t="s">
        <v>74</v>
      </c>
      <c r="C24" s="11"/>
      <c r="D24" s="11"/>
      <c r="E24" s="11"/>
      <c r="F24" s="11"/>
      <c r="G24" s="11"/>
      <c r="H24" s="10"/>
      <c r="I24" s="34"/>
      <c r="J24" s="11" t="s">
        <v>75</v>
      </c>
      <c r="K24" s="52"/>
      <c r="L24" s="11"/>
      <c r="M24" s="53"/>
      <c r="N24" s="122"/>
      <c r="O24" s="122"/>
      <c r="P24" s="122"/>
      <c r="Q24" s="122"/>
      <c r="R24" s="122"/>
      <c r="S24" s="122"/>
      <c r="T24" s="52" t="s">
        <v>76</v>
      </c>
      <c r="U24" s="52"/>
      <c r="V24" s="52"/>
      <c r="W24" s="34"/>
      <c r="X24" s="11" t="s">
        <v>77</v>
      </c>
      <c r="Y24" s="34"/>
      <c r="Z24" s="11" t="s">
        <v>78</v>
      </c>
      <c r="AA24" s="52" t="s">
        <v>16</v>
      </c>
      <c r="AB24" s="11"/>
      <c r="AC24" s="11"/>
      <c r="AD24" s="54"/>
      <c r="AE24" s="13"/>
      <c r="AF24" s="14" t="s">
        <v>26</v>
      </c>
      <c r="AG24" s="11"/>
      <c r="AH24" s="17"/>
    </row>
    <row r="25" spans="1:57" ht="15" customHeight="1">
      <c r="A25" s="22"/>
      <c r="B25" s="1" t="s">
        <v>79</v>
      </c>
      <c r="H25" s="22"/>
      <c r="I25" s="23"/>
      <c r="J25" s="1" t="s">
        <v>80</v>
      </c>
      <c r="K25" s="40" t="s">
        <v>12</v>
      </c>
      <c r="L25" s="23" t="s">
        <v>77</v>
      </c>
      <c r="M25" s="1" t="s">
        <v>81</v>
      </c>
      <c r="O25" s="23"/>
      <c r="P25" s="1" t="s">
        <v>78</v>
      </c>
      <c r="Q25" s="1" t="s">
        <v>16</v>
      </c>
      <c r="AD25" s="42"/>
      <c r="AE25" s="23"/>
      <c r="AF25" s="1" t="s">
        <v>82</v>
      </c>
      <c r="AH25" s="27"/>
    </row>
    <row r="26" spans="1:57" ht="15" customHeight="1">
      <c r="A26" s="22"/>
      <c r="H26" s="22"/>
      <c r="J26" s="23"/>
      <c r="K26" s="1" t="s">
        <v>83</v>
      </c>
      <c r="L26" s="55"/>
      <c r="M26" s="55"/>
      <c r="N26" s="55"/>
      <c r="P26" s="23"/>
      <c r="Q26" s="1" t="s">
        <v>84</v>
      </c>
      <c r="R26" s="55"/>
      <c r="W26" s="23"/>
      <c r="X26" s="1" t="s">
        <v>85</v>
      </c>
      <c r="AD26" s="42"/>
      <c r="AH26" s="27"/>
    </row>
    <row r="27" spans="1:57" ht="15" customHeight="1">
      <c r="A27" s="22"/>
      <c r="H27" s="22"/>
      <c r="J27" s="23"/>
      <c r="K27" s="1" t="s">
        <v>86</v>
      </c>
      <c r="P27" s="23"/>
      <c r="Q27" s="1" t="s">
        <v>87</v>
      </c>
      <c r="W27" s="23"/>
      <c r="X27" s="1" t="s">
        <v>88</v>
      </c>
      <c r="AD27" s="42"/>
      <c r="AH27" s="27"/>
    </row>
    <row r="28" spans="1:57" ht="15" customHeight="1">
      <c r="A28" s="22"/>
      <c r="H28" s="22"/>
      <c r="J28" s="23"/>
      <c r="K28" s="1" t="s">
        <v>89</v>
      </c>
      <c r="P28" s="23"/>
      <c r="Q28" s="1" t="s">
        <v>72</v>
      </c>
      <c r="S28" s="123"/>
      <c r="T28" s="123"/>
      <c r="U28" s="123"/>
      <c r="V28" s="123"/>
      <c r="W28" s="123"/>
      <c r="X28" s="123"/>
      <c r="Y28" s="123"/>
      <c r="Z28" s="123"/>
      <c r="AA28" s="123"/>
      <c r="AB28" s="123"/>
      <c r="AC28" s="1" t="s">
        <v>16</v>
      </c>
      <c r="AD28" s="42"/>
      <c r="AH28" s="27"/>
    </row>
    <row r="29" spans="1:57" ht="15" customHeight="1">
      <c r="A29" s="22"/>
      <c r="H29" s="22"/>
      <c r="J29" s="23"/>
      <c r="K29" s="1" t="s">
        <v>90</v>
      </c>
      <c r="AD29" s="42"/>
      <c r="AH29" s="27"/>
    </row>
    <row r="30" spans="1:57" ht="15" customHeight="1">
      <c r="A30" s="10"/>
      <c r="B30" s="11" t="s">
        <v>91</v>
      </c>
      <c r="C30" s="11"/>
      <c r="D30" s="11"/>
      <c r="E30" s="11"/>
      <c r="F30" s="11"/>
      <c r="G30" s="11"/>
      <c r="H30" s="10"/>
      <c r="I30" s="34"/>
      <c r="J30" s="11" t="s">
        <v>80</v>
      </c>
      <c r="K30" s="35" t="s">
        <v>12</v>
      </c>
      <c r="L30" s="34"/>
      <c r="M30" s="11" t="s">
        <v>81</v>
      </c>
      <c r="N30" s="11"/>
      <c r="O30" s="34"/>
      <c r="P30" s="11" t="s">
        <v>78</v>
      </c>
      <c r="Q30" s="11" t="s">
        <v>16</v>
      </c>
      <c r="R30" s="11"/>
      <c r="S30" s="11"/>
      <c r="T30" s="11"/>
      <c r="U30" s="11"/>
      <c r="V30" s="11"/>
      <c r="W30" s="11"/>
      <c r="X30" s="11"/>
      <c r="Y30" s="11"/>
      <c r="Z30" s="11"/>
      <c r="AA30" s="11"/>
      <c r="AB30" s="11"/>
      <c r="AC30" s="11"/>
      <c r="AD30" s="56"/>
      <c r="AE30" s="34"/>
      <c r="AF30" s="11" t="s">
        <v>82</v>
      </c>
      <c r="AG30" s="11"/>
      <c r="AH30" s="17"/>
    </row>
    <row r="31" spans="1:57" ht="15" customHeight="1">
      <c r="A31" s="57"/>
      <c r="B31" s="41" t="s">
        <v>92</v>
      </c>
      <c r="C31" s="41"/>
      <c r="D31" s="41"/>
      <c r="E31" s="41"/>
      <c r="F31" s="41"/>
      <c r="G31" s="41"/>
      <c r="H31" s="57"/>
      <c r="I31" s="37"/>
      <c r="J31" s="41" t="s">
        <v>80</v>
      </c>
      <c r="K31" s="58" t="s">
        <v>12</v>
      </c>
      <c r="L31" s="37"/>
      <c r="M31" s="41" t="s">
        <v>81</v>
      </c>
      <c r="N31" s="41"/>
      <c r="O31" s="37"/>
      <c r="P31" s="41" t="s">
        <v>78</v>
      </c>
      <c r="Q31" s="41" t="s">
        <v>16</v>
      </c>
      <c r="R31" s="41"/>
      <c r="S31" s="41"/>
      <c r="T31" s="41"/>
      <c r="U31" s="41"/>
      <c r="V31" s="41"/>
      <c r="W31" s="41"/>
      <c r="X31" s="41"/>
      <c r="Y31" s="41"/>
      <c r="Z31" s="41"/>
      <c r="AA31" s="41"/>
      <c r="AB31" s="41"/>
      <c r="AC31" s="41"/>
      <c r="AD31" s="56"/>
      <c r="AE31" s="34"/>
      <c r="AF31" s="11" t="s">
        <v>82</v>
      </c>
      <c r="AG31" s="11"/>
      <c r="AH31" s="17"/>
    </row>
    <row r="32" spans="1:57" ht="15" customHeight="1">
      <c r="A32" s="57"/>
      <c r="B32" s="41" t="s">
        <v>93</v>
      </c>
      <c r="C32" s="41"/>
      <c r="D32" s="41"/>
      <c r="E32" s="41"/>
      <c r="F32" s="41"/>
      <c r="G32" s="41"/>
      <c r="H32" s="57"/>
      <c r="I32" s="37"/>
      <c r="J32" s="41" t="s">
        <v>94</v>
      </c>
      <c r="K32" s="41"/>
      <c r="L32" s="41"/>
      <c r="M32" s="41"/>
      <c r="N32" s="41"/>
      <c r="O32" s="41"/>
      <c r="P32" s="41"/>
      <c r="Q32" s="41"/>
      <c r="R32" s="41"/>
      <c r="S32" s="41"/>
      <c r="T32" s="41"/>
      <c r="U32" s="41"/>
      <c r="V32" s="41"/>
      <c r="W32" s="41"/>
      <c r="X32" s="41"/>
      <c r="Y32" s="41"/>
      <c r="Z32" s="41"/>
      <c r="AA32" s="41"/>
      <c r="AB32" s="41"/>
      <c r="AC32" s="41"/>
      <c r="AD32" s="42"/>
      <c r="AH32" s="27"/>
    </row>
    <row r="33" spans="1:34" ht="15" customHeight="1">
      <c r="A33" s="22"/>
      <c r="B33" s="1" t="s">
        <v>95</v>
      </c>
      <c r="H33" s="22"/>
      <c r="J33" s="59" t="s">
        <v>96</v>
      </c>
      <c r="K33" s="60"/>
      <c r="L33" s="61"/>
      <c r="M33" s="111" t="s">
        <v>24</v>
      </c>
      <c r="N33" s="112"/>
      <c r="O33" s="112"/>
      <c r="P33" s="113"/>
      <c r="Q33" s="111" t="s">
        <v>24</v>
      </c>
      <c r="R33" s="112"/>
      <c r="S33" s="112"/>
      <c r="T33" s="113"/>
      <c r="U33" s="111" t="s">
        <v>24</v>
      </c>
      <c r="V33" s="112"/>
      <c r="W33" s="112"/>
      <c r="X33" s="113"/>
      <c r="Y33" s="111" t="s">
        <v>24</v>
      </c>
      <c r="Z33" s="112"/>
      <c r="AA33" s="112"/>
      <c r="AB33" s="113"/>
      <c r="AD33" s="42"/>
      <c r="AH33" s="27"/>
    </row>
    <row r="34" spans="1:34" ht="15" customHeight="1">
      <c r="A34" s="22"/>
      <c r="B34" s="23"/>
      <c r="C34" s="1" t="s">
        <v>97</v>
      </c>
      <c r="E34" s="23"/>
      <c r="F34" s="1" t="s">
        <v>98</v>
      </c>
      <c r="H34" s="22"/>
      <c r="J34" s="59" t="s">
        <v>99</v>
      </c>
      <c r="K34" s="60"/>
      <c r="L34" s="61"/>
      <c r="M34" s="107"/>
      <c r="N34" s="108"/>
      <c r="O34" s="108"/>
      <c r="P34" s="62" t="s">
        <v>25</v>
      </c>
      <c r="Q34" s="108"/>
      <c r="R34" s="108"/>
      <c r="S34" s="108"/>
      <c r="T34" s="63" t="s">
        <v>25</v>
      </c>
      <c r="U34" s="108"/>
      <c r="V34" s="108"/>
      <c r="W34" s="108"/>
      <c r="X34" s="62" t="s">
        <v>25</v>
      </c>
      <c r="Y34" s="108"/>
      <c r="Z34" s="108"/>
      <c r="AA34" s="108"/>
      <c r="AB34" s="62" t="s">
        <v>25</v>
      </c>
      <c r="AD34" s="42"/>
      <c r="AH34" s="27"/>
    </row>
    <row r="35" spans="1:34" ht="15" customHeight="1">
      <c r="A35" s="22"/>
      <c r="H35" s="22"/>
      <c r="I35" s="23"/>
      <c r="J35" s="1" t="s">
        <v>100</v>
      </c>
      <c r="K35" s="64"/>
      <c r="L35" s="64"/>
      <c r="N35" s="64"/>
      <c r="O35" s="64"/>
      <c r="AB35" s="64"/>
      <c r="AD35" s="42"/>
      <c r="AH35" s="27"/>
    </row>
    <row r="36" spans="1:34" ht="15" customHeight="1">
      <c r="A36" s="22"/>
      <c r="H36" s="22"/>
      <c r="J36" s="59" t="s">
        <v>96</v>
      </c>
      <c r="K36" s="60"/>
      <c r="L36" s="61"/>
      <c r="M36" s="111" t="s">
        <v>24</v>
      </c>
      <c r="N36" s="112"/>
      <c r="O36" s="112"/>
      <c r="P36" s="113"/>
      <c r="AB36" s="64"/>
      <c r="AD36" s="42"/>
      <c r="AH36" s="27"/>
    </row>
    <row r="37" spans="1:34" ht="15" customHeight="1">
      <c r="A37" s="22"/>
      <c r="B37" s="1" t="s">
        <v>101</v>
      </c>
      <c r="H37" s="22"/>
      <c r="J37" s="65" t="s">
        <v>102</v>
      </c>
      <c r="K37" s="63"/>
      <c r="L37" s="63"/>
      <c r="M37" s="114"/>
      <c r="N37" s="115"/>
      <c r="O37" s="115"/>
      <c r="P37" s="62" t="s">
        <v>25</v>
      </c>
      <c r="Q37" s="116" t="s">
        <v>103</v>
      </c>
      <c r="R37" s="116"/>
      <c r="S37" s="116"/>
      <c r="T37" s="116"/>
      <c r="U37" s="116"/>
      <c r="V37" s="117"/>
      <c r="W37" s="118"/>
      <c r="X37" s="119"/>
      <c r="Y37" s="63" t="s">
        <v>104</v>
      </c>
      <c r="Z37" s="119"/>
      <c r="AA37" s="119"/>
      <c r="AB37" s="62" t="s">
        <v>105</v>
      </c>
      <c r="AD37" s="42"/>
      <c r="AH37" s="27"/>
    </row>
    <row r="38" spans="1:34" ht="15" customHeight="1">
      <c r="A38" s="22"/>
      <c r="B38" s="23"/>
      <c r="C38" s="1" t="s">
        <v>80</v>
      </c>
      <c r="E38" s="23"/>
      <c r="F38" s="1" t="s">
        <v>82</v>
      </c>
      <c r="H38" s="22"/>
      <c r="I38" s="23"/>
      <c r="J38" s="1" t="s">
        <v>106</v>
      </c>
      <c r="AD38" s="42"/>
      <c r="AH38" s="27"/>
    </row>
    <row r="39" spans="1:34" ht="15" customHeight="1">
      <c r="A39" s="22"/>
      <c r="H39" s="22"/>
      <c r="J39" s="59" t="s">
        <v>99</v>
      </c>
      <c r="K39" s="60"/>
      <c r="L39" s="61"/>
      <c r="M39" s="107"/>
      <c r="N39" s="108"/>
      <c r="O39" s="108"/>
      <c r="P39" s="62" t="s">
        <v>25</v>
      </c>
      <c r="Q39" s="107"/>
      <c r="R39" s="108"/>
      <c r="S39" s="108"/>
      <c r="T39" s="63" t="s">
        <v>25</v>
      </c>
      <c r="U39" s="108"/>
      <c r="V39" s="108"/>
      <c r="W39" s="108"/>
      <c r="X39" s="62" t="s">
        <v>25</v>
      </c>
      <c r="Y39" s="108"/>
      <c r="Z39" s="108"/>
      <c r="AA39" s="108"/>
      <c r="AB39" s="62" t="s">
        <v>25</v>
      </c>
      <c r="AD39" s="42"/>
      <c r="AH39" s="27"/>
    </row>
    <row r="40" spans="1:34" ht="15" customHeight="1">
      <c r="A40" s="22"/>
      <c r="H40" s="22"/>
      <c r="J40" s="1" t="s">
        <v>107</v>
      </c>
      <c r="P40" s="23"/>
      <c r="Q40" s="1" t="s">
        <v>108</v>
      </c>
      <c r="R40" s="2" t="s">
        <v>109</v>
      </c>
      <c r="S40" s="23"/>
      <c r="T40" s="1" t="s">
        <v>110</v>
      </c>
      <c r="V40" s="23"/>
      <c r="W40" s="1" t="s">
        <v>111</v>
      </c>
      <c r="X40" s="23"/>
      <c r="Y40" s="1" t="s">
        <v>112</v>
      </c>
      <c r="AB40" s="23"/>
      <c r="AC40" s="1" t="s">
        <v>26</v>
      </c>
      <c r="AD40" s="42"/>
      <c r="AH40" s="27"/>
    </row>
    <row r="41" spans="1:34" ht="15" customHeight="1">
      <c r="A41" s="22"/>
      <c r="H41" s="22"/>
      <c r="I41" s="23"/>
      <c r="J41" s="1" t="s">
        <v>113</v>
      </c>
      <c r="AD41" s="42"/>
      <c r="AH41" s="27"/>
    </row>
    <row r="42" spans="1:34" ht="15" customHeight="1">
      <c r="A42" s="22"/>
      <c r="H42" s="45"/>
      <c r="I42" s="14"/>
      <c r="J42" s="14"/>
      <c r="K42" s="13"/>
      <c r="L42" s="14" t="s">
        <v>114</v>
      </c>
      <c r="M42" s="14"/>
      <c r="N42" s="13"/>
      <c r="O42" s="14" t="s">
        <v>81</v>
      </c>
      <c r="P42" s="14"/>
      <c r="Q42" s="13"/>
      <c r="R42" s="14" t="s">
        <v>78</v>
      </c>
      <c r="S42" s="14"/>
      <c r="T42" s="14"/>
      <c r="U42" s="14"/>
      <c r="V42" s="14"/>
      <c r="W42" s="14"/>
      <c r="X42" s="14"/>
      <c r="Y42" s="14"/>
      <c r="Z42" s="14"/>
      <c r="AA42" s="14"/>
      <c r="AB42" s="14"/>
      <c r="AD42" s="42"/>
      <c r="AG42" s="14"/>
      <c r="AH42" s="47"/>
    </row>
    <row r="43" spans="1:34" ht="15" customHeight="1">
      <c r="A43" s="57"/>
      <c r="B43" s="41" t="s">
        <v>115</v>
      </c>
      <c r="C43" s="41"/>
      <c r="D43" s="41"/>
      <c r="E43" s="41"/>
      <c r="F43" s="41"/>
      <c r="G43" s="41"/>
      <c r="H43" s="22"/>
      <c r="I43" s="23"/>
      <c r="J43" s="1" t="s">
        <v>116</v>
      </c>
      <c r="L43" s="1" t="s">
        <v>117</v>
      </c>
      <c r="O43" s="23"/>
      <c r="P43" s="1" t="s">
        <v>77</v>
      </c>
      <c r="R43" s="23"/>
      <c r="S43" s="1" t="s">
        <v>78</v>
      </c>
      <c r="T43" s="1" t="s">
        <v>16</v>
      </c>
      <c r="AC43" s="41"/>
      <c r="AD43" s="66"/>
      <c r="AE43" s="37"/>
      <c r="AF43" s="41" t="s">
        <v>17</v>
      </c>
      <c r="AH43" s="27"/>
    </row>
    <row r="44" spans="1:34" ht="15" customHeight="1">
      <c r="A44" s="45"/>
      <c r="B44" s="14" t="s">
        <v>118</v>
      </c>
      <c r="C44" s="14"/>
      <c r="D44" s="14"/>
      <c r="E44" s="14"/>
      <c r="F44" s="14"/>
      <c r="G44" s="14"/>
      <c r="H44" s="67"/>
      <c r="I44" s="68"/>
      <c r="J44" s="69" t="s">
        <v>119</v>
      </c>
      <c r="K44" s="69"/>
      <c r="L44" s="70" t="s">
        <v>12</v>
      </c>
      <c r="M44" s="68"/>
      <c r="N44" s="69" t="s">
        <v>120</v>
      </c>
      <c r="O44" s="69"/>
      <c r="P44" s="69"/>
      <c r="Q44" s="69"/>
      <c r="R44" s="68"/>
      <c r="S44" s="69" t="s">
        <v>121</v>
      </c>
      <c r="T44" s="69"/>
      <c r="U44" s="69" t="s">
        <v>16</v>
      </c>
      <c r="V44" s="69"/>
      <c r="W44" s="68"/>
      <c r="X44" s="69" t="s">
        <v>122</v>
      </c>
      <c r="Y44" s="69"/>
      <c r="Z44" s="69"/>
      <c r="AA44" s="69"/>
      <c r="AB44" s="69"/>
      <c r="AC44" s="71"/>
      <c r="AD44" s="46"/>
      <c r="AE44" s="13"/>
      <c r="AF44" s="72" t="s">
        <v>123</v>
      </c>
      <c r="AG44" s="14"/>
      <c r="AH44" s="47"/>
    </row>
    <row r="45" spans="1:34" ht="15" customHeight="1">
      <c r="A45" s="10"/>
      <c r="B45" s="11" t="s">
        <v>124</v>
      </c>
      <c r="C45" s="11"/>
      <c r="D45" s="11"/>
      <c r="E45" s="11"/>
      <c r="F45" s="11"/>
      <c r="G45" s="11"/>
      <c r="H45" s="10"/>
      <c r="I45" s="34"/>
      <c r="J45" s="11" t="s">
        <v>11</v>
      </c>
      <c r="K45" s="35" t="s">
        <v>12</v>
      </c>
      <c r="L45" s="34"/>
      <c r="M45" s="11" t="s">
        <v>125</v>
      </c>
      <c r="N45" s="11"/>
      <c r="O45" s="40" t="s">
        <v>126</v>
      </c>
      <c r="P45" s="34"/>
      <c r="Q45" s="11" t="s">
        <v>81</v>
      </c>
      <c r="R45" s="11"/>
      <c r="S45" s="34"/>
      <c r="T45" s="11" t="s">
        <v>127</v>
      </c>
      <c r="U45" s="11"/>
      <c r="V45" s="11" t="s">
        <v>128</v>
      </c>
      <c r="W45" s="34"/>
      <c r="X45" s="11" t="s">
        <v>129</v>
      </c>
      <c r="Y45" s="11"/>
      <c r="Z45" s="11" t="s">
        <v>16</v>
      </c>
      <c r="AA45" s="11"/>
      <c r="AB45" s="11"/>
      <c r="AC45" s="11"/>
      <c r="AD45" s="56"/>
      <c r="AE45" s="34"/>
      <c r="AF45" s="11" t="s">
        <v>17</v>
      </c>
      <c r="AG45" s="11"/>
      <c r="AH45" s="17"/>
    </row>
    <row r="46" spans="1:34" ht="15" customHeight="1">
      <c r="A46" s="10"/>
      <c r="B46" s="11" t="s">
        <v>130</v>
      </c>
      <c r="C46" s="11"/>
      <c r="D46" s="11"/>
      <c r="E46" s="11"/>
      <c r="F46" s="11"/>
      <c r="G46" s="11"/>
      <c r="H46" s="10"/>
      <c r="I46" s="34"/>
      <c r="J46" s="11" t="s">
        <v>11</v>
      </c>
      <c r="K46" s="35" t="s">
        <v>12</v>
      </c>
      <c r="L46" s="34"/>
      <c r="M46" s="1" t="s">
        <v>131</v>
      </c>
      <c r="N46" s="11"/>
      <c r="O46" s="11"/>
      <c r="P46" s="11"/>
      <c r="Q46" s="11"/>
      <c r="R46" s="11"/>
      <c r="S46" s="11"/>
      <c r="U46" s="34"/>
      <c r="V46" s="11" t="s">
        <v>132</v>
      </c>
      <c r="W46" s="11"/>
      <c r="X46" s="11"/>
      <c r="Y46" s="41"/>
      <c r="Z46" s="41"/>
      <c r="AA46" s="1" t="s">
        <v>16</v>
      </c>
      <c r="AB46" s="1" t="s">
        <v>133</v>
      </c>
      <c r="AC46" s="11"/>
      <c r="AD46" s="56"/>
      <c r="AE46" s="34"/>
      <c r="AF46" s="11" t="s">
        <v>17</v>
      </c>
      <c r="AG46" s="11"/>
      <c r="AH46" s="17"/>
    </row>
    <row r="47" spans="1:34" ht="15" customHeight="1">
      <c r="A47" s="10"/>
      <c r="B47" s="11" t="s">
        <v>134</v>
      </c>
      <c r="C47" s="11"/>
      <c r="D47" s="11"/>
      <c r="E47" s="11"/>
      <c r="F47" s="11"/>
      <c r="G47" s="11"/>
      <c r="H47" s="10"/>
      <c r="I47" s="34"/>
      <c r="J47" s="11" t="s">
        <v>135</v>
      </c>
      <c r="K47" s="35"/>
      <c r="L47" s="35"/>
      <c r="M47" s="35"/>
      <c r="N47" s="35"/>
      <c r="O47" s="35"/>
      <c r="P47" s="35"/>
      <c r="Q47" s="35"/>
      <c r="R47" s="35"/>
      <c r="S47" s="35"/>
      <c r="T47" s="35"/>
      <c r="U47" s="35"/>
      <c r="V47" s="35"/>
      <c r="W47" s="35"/>
      <c r="X47" s="35"/>
      <c r="Y47" s="11"/>
      <c r="Z47" s="53"/>
      <c r="AA47" s="53"/>
      <c r="AB47" s="53" t="s">
        <v>136</v>
      </c>
      <c r="AC47" s="11"/>
      <c r="AD47" s="56"/>
      <c r="AE47" s="34"/>
      <c r="AF47" s="11" t="s">
        <v>137</v>
      </c>
      <c r="AG47" s="11"/>
      <c r="AH47" s="17"/>
    </row>
    <row r="48" spans="1:34" ht="15" customHeight="1">
      <c r="A48" s="10"/>
      <c r="B48" s="11" t="s">
        <v>138</v>
      </c>
      <c r="C48" s="11"/>
      <c r="D48" s="11"/>
      <c r="E48" s="11"/>
      <c r="F48" s="11"/>
      <c r="G48" s="11"/>
      <c r="H48" s="10"/>
      <c r="I48" s="34"/>
      <c r="J48" s="11" t="s">
        <v>11</v>
      </c>
      <c r="K48" s="11"/>
      <c r="L48" s="11"/>
      <c r="M48" s="11"/>
      <c r="N48" s="11"/>
      <c r="O48" s="11"/>
      <c r="P48" s="11"/>
      <c r="Q48" s="11"/>
      <c r="R48" s="11"/>
      <c r="S48" s="11"/>
      <c r="T48" s="11"/>
      <c r="U48" s="11"/>
      <c r="V48" s="11"/>
      <c r="W48" s="11"/>
      <c r="X48" s="11"/>
      <c r="Y48" s="11"/>
      <c r="Z48" s="11"/>
      <c r="AA48" s="11"/>
      <c r="AB48" s="11"/>
      <c r="AC48" s="11"/>
      <c r="AD48" s="56"/>
      <c r="AE48" s="34"/>
      <c r="AF48" s="11" t="s">
        <v>17</v>
      </c>
      <c r="AG48" s="11"/>
      <c r="AH48" s="17"/>
    </row>
    <row r="49" spans="1:34" ht="15" customHeight="1">
      <c r="A49" s="10"/>
      <c r="B49" s="11" t="s">
        <v>139</v>
      </c>
      <c r="C49" s="11"/>
      <c r="D49" s="11"/>
      <c r="E49" s="11"/>
      <c r="F49" s="11"/>
      <c r="G49" s="11"/>
      <c r="H49" s="10"/>
      <c r="I49" s="34"/>
      <c r="J49" s="11" t="s">
        <v>11</v>
      </c>
      <c r="K49" s="40" t="s">
        <v>57</v>
      </c>
      <c r="L49" s="109" t="s">
        <v>24</v>
      </c>
      <c r="M49" s="109"/>
      <c r="N49" s="109"/>
      <c r="O49" s="109"/>
      <c r="P49" s="1" t="s">
        <v>58</v>
      </c>
      <c r="R49" s="11"/>
      <c r="T49" s="11"/>
      <c r="U49" s="11"/>
      <c r="V49" s="11"/>
      <c r="W49" s="11"/>
      <c r="X49" s="11"/>
      <c r="Y49" s="11"/>
      <c r="Z49" s="11"/>
      <c r="AA49" s="11"/>
      <c r="AB49" s="11"/>
      <c r="AC49" s="11"/>
      <c r="AD49" s="56"/>
      <c r="AE49" s="34"/>
      <c r="AF49" s="11" t="s">
        <v>17</v>
      </c>
      <c r="AG49" s="11"/>
      <c r="AH49" s="17"/>
    </row>
    <row r="50" spans="1:34" ht="15" customHeight="1">
      <c r="A50" s="10"/>
      <c r="B50" s="53" t="s">
        <v>140</v>
      </c>
      <c r="C50" s="11"/>
      <c r="D50" s="11"/>
      <c r="E50" s="11"/>
      <c r="F50" s="11"/>
      <c r="G50" s="11"/>
      <c r="H50" s="10"/>
      <c r="I50" s="34"/>
      <c r="J50" s="11" t="s">
        <v>23</v>
      </c>
      <c r="K50" s="11"/>
      <c r="L50" s="11"/>
      <c r="M50" s="11"/>
      <c r="N50" s="73"/>
      <c r="O50" s="11"/>
      <c r="P50" s="11"/>
      <c r="Q50" s="11"/>
      <c r="R50" s="11"/>
      <c r="S50" s="11"/>
      <c r="T50" s="11"/>
      <c r="U50" s="11"/>
      <c r="V50" s="73"/>
      <c r="W50" s="11"/>
      <c r="X50" s="11"/>
      <c r="Y50" s="11"/>
      <c r="Z50" s="11"/>
      <c r="AA50" s="11"/>
      <c r="AB50" s="11"/>
      <c r="AC50" s="11"/>
      <c r="AD50" s="56"/>
      <c r="AE50" s="34"/>
      <c r="AF50" s="11" t="s">
        <v>26</v>
      </c>
      <c r="AG50" s="11"/>
      <c r="AH50" s="17"/>
    </row>
    <row r="51" spans="1:34" ht="15" customHeight="1">
      <c r="A51" s="57"/>
      <c r="B51" s="74" t="s">
        <v>141</v>
      </c>
      <c r="C51" s="41"/>
      <c r="D51" s="41"/>
      <c r="E51" s="41"/>
      <c r="F51" s="41"/>
      <c r="G51" s="41"/>
      <c r="H51" s="57"/>
      <c r="I51" s="37"/>
      <c r="J51" s="41" t="s">
        <v>23</v>
      </c>
      <c r="K51" s="35" t="s">
        <v>12</v>
      </c>
      <c r="L51" s="34"/>
      <c r="M51" s="11" t="s">
        <v>142</v>
      </c>
      <c r="N51" s="53"/>
      <c r="O51" s="53"/>
      <c r="P51" s="34"/>
      <c r="Q51" s="11" t="s">
        <v>78</v>
      </c>
      <c r="R51" s="11" t="s">
        <v>16</v>
      </c>
      <c r="S51" s="53"/>
      <c r="T51" s="11"/>
      <c r="U51" s="11"/>
      <c r="V51" s="11"/>
      <c r="W51" s="11"/>
      <c r="X51" s="11"/>
      <c r="Y51" s="11"/>
      <c r="Z51" s="11"/>
      <c r="AA51" s="11"/>
      <c r="AB51" s="11"/>
      <c r="AC51" s="75"/>
      <c r="AD51" s="66"/>
      <c r="AE51" s="37"/>
      <c r="AF51" s="41" t="s">
        <v>26</v>
      </c>
      <c r="AG51" s="41"/>
      <c r="AH51" s="76"/>
    </row>
    <row r="52" spans="1:34" ht="15" customHeight="1">
      <c r="A52" s="10"/>
      <c r="B52" s="11" t="s">
        <v>143</v>
      </c>
      <c r="C52" s="11"/>
      <c r="D52" s="11"/>
      <c r="E52" s="11"/>
      <c r="F52" s="11"/>
      <c r="G52" s="11"/>
      <c r="H52" s="10"/>
      <c r="I52" s="34"/>
      <c r="J52" s="11" t="s">
        <v>135</v>
      </c>
      <c r="K52" s="15" t="s">
        <v>12</v>
      </c>
      <c r="L52" s="13"/>
      <c r="M52" s="14" t="s">
        <v>144</v>
      </c>
      <c r="N52" s="14"/>
      <c r="P52" s="13"/>
      <c r="Q52" s="14" t="s">
        <v>78</v>
      </c>
      <c r="S52" s="13"/>
      <c r="T52" s="14" t="s">
        <v>145</v>
      </c>
      <c r="U52" s="72"/>
      <c r="V52" s="14"/>
      <c r="W52" s="14" t="s">
        <v>146</v>
      </c>
      <c r="X52" s="14"/>
      <c r="Y52" s="14"/>
      <c r="Z52" s="14"/>
      <c r="AA52" s="14"/>
      <c r="AB52" s="14"/>
      <c r="AC52" s="14"/>
      <c r="AD52" s="56"/>
      <c r="AE52" s="34"/>
      <c r="AF52" s="11" t="s">
        <v>137</v>
      </c>
      <c r="AG52" s="11"/>
      <c r="AH52" s="17"/>
    </row>
    <row r="53" spans="1:34" ht="15" customHeight="1">
      <c r="A53" s="57"/>
      <c r="B53" s="41" t="s">
        <v>147</v>
      </c>
      <c r="C53" s="41"/>
      <c r="D53" s="41"/>
      <c r="E53" s="41"/>
      <c r="F53" s="41"/>
      <c r="G53" s="41"/>
      <c r="H53" s="57"/>
      <c r="I53" s="37"/>
      <c r="J53" s="41" t="s">
        <v>148</v>
      </c>
      <c r="K53" s="58" t="s">
        <v>12</v>
      </c>
      <c r="L53" s="37"/>
      <c r="M53" s="41" t="s">
        <v>149</v>
      </c>
      <c r="N53" s="41"/>
      <c r="O53" s="41"/>
      <c r="P53" s="37"/>
      <c r="Q53" s="41" t="s">
        <v>150</v>
      </c>
      <c r="R53" s="41"/>
      <c r="S53" s="37"/>
      <c r="T53" s="41" t="s">
        <v>151</v>
      </c>
      <c r="U53" s="41"/>
      <c r="V53" s="41"/>
      <c r="W53" s="37"/>
      <c r="X53" s="41" t="s">
        <v>152</v>
      </c>
      <c r="Y53" s="74"/>
      <c r="Z53" s="74"/>
      <c r="AA53" s="41" t="s">
        <v>146</v>
      </c>
      <c r="AB53" s="41"/>
      <c r="AC53" s="41"/>
      <c r="AD53" s="66"/>
      <c r="AE53" s="37"/>
      <c r="AF53" s="41" t="s">
        <v>153</v>
      </c>
      <c r="AG53" s="41"/>
      <c r="AH53" s="76"/>
    </row>
    <row r="54" spans="1:34" ht="15" customHeight="1">
      <c r="A54" s="57"/>
      <c r="B54" s="41" t="s">
        <v>154</v>
      </c>
      <c r="C54" s="41"/>
      <c r="D54" s="41"/>
      <c r="E54" s="41"/>
      <c r="F54" s="41"/>
      <c r="G54" s="41"/>
      <c r="H54" s="41"/>
      <c r="I54" s="77" t="s">
        <v>155</v>
      </c>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76"/>
    </row>
    <row r="55" spans="1:34" ht="15" customHeight="1">
      <c r="A55" s="22"/>
      <c r="E55" s="78"/>
      <c r="F55" s="1" t="s">
        <v>156</v>
      </c>
      <c r="G55" s="2"/>
      <c r="K55" s="78"/>
      <c r="L55" s="1" t="s">
        <v>157</v>
      </c>
      <c r="M55" s="2"/>
      <c r="N55" s="2"/>
      <c r="O55" s="2"/>
      <c r="P55" s="2"/>
      <c r="Q55" s="2"/>
      <c r="T55" s="40"/>
      <c r="AH55" s="27"/>
    </row>
    <row r="56" spans="1:34" ht="15" customHeight="1">
      <c r="A56" s="22"/>
      <c r="B56" s="79"/>
      <c r="E56" s="78"/>
      <c r="F56" s="1" t="s">
        <v>158</v>
      </c>
      <c r="G56" s="2"/>
      <c r="K56" s="78"/>
      <c r="L56" s="1" t="s">
        <v>159</v>
      </c>
      <c r="P56" s="78"/>
      <c r="Q56" s="1" t="s">
        <v>160</v>
      </c>
      <c r="U56" s="78"/>
      <c r="V56" s="1" t="s">
        <v>161</v>
      </c>
      <c r="Z56" s="78"/>
      <c r="AA56" s="1" t="s">
        <v>162</v>
      </c>
      <c r="AH56" s="27"/>
    </row>
    <row r="57" spans="1:34" ht="15" customHeight="1">
      <c r="A57" s="22"/>
      <c r="E57" s="78"/>
      <c r="F57" s="1" t="s">
        <v>163</v>
      </c>
      <c r="G57" s="2"/>
      <c r="K57" s="78"/>
      <c r="L57" s="1" t="s">
        <v>164</v>
      </c>
      <c r="P57" s="78"/>
      <c r="Q57" s="1" t="s">
        <v>165</v>
      </c>
      <c r="U57" s="78"/>
      <c r="V57" s="1" t="s">
        <v>166</v>
      </c>
      <c r="Z57" s="78"/>
      <c r="AA57" s="1" t="s">
        <v>167</v>
      </c>
      <c r="AH57" s="27"/>
    </row>
    <row r="58" spans="1:34" ht="15" customHeight="1">
      <c r="A58" s="45"/>
      <c r="B58" s="14"/>
      <c r="C58" s="14"/>
      <c r="D58" s="14"/>
      <c r="E58" s="13"/>
      <c r="F58" s="14" t="s">
        <v>168</v>
      </c>
      <c r="G58" s="14"/>
      <c r="H58" s="14"/>
      <c r="I58" s="14"/>
      <c r="J58" s="14"/>
      <c r="K58" s="14" t="s">
        <v>169</v>
      </c>
      <c r="L58" s="14"/>
      <c r="M58" s="14"/>
      <c r="N58" s="14"/>
      <c r="O58" s="14"/>
      <c r="P58" s="14"/>
      <c r="Q58" s="110" t="s">
        <v>170</v>
      </c>
      <c r="R58" s="110"/>
      <c r="S58" s="110"/>
      <c r="T58" s="110"/>
      <c r="U58" s="14" t="s">
        <v>171</v>
      </c>
      <c r="V58" s="110" t="s">
        <v>170</v>
      </c>
      <c r="W58" s="110"/>
      <c r="X58" s="110"/>
      <c r="Y58" s="110"/>
      <c r="Z58" s="14" t="s">
        <v>146</v>
      </c>
      <c r="AA58" s="72"/>
      <c r="AB58" s="72"/>
      <c r="AC58" s="72"/>
      <c r="AD58" s="72"/>
      <c r="AE58" s="72"/>
      <c r="AF58" s="72"/>
      <c r="AG58" s="14"/>
      <c r="AH58" s="47"/>
    </row>
    <row r="59" spans="1:34" ht="15" customHeight="1">
      <c r="B59" s="1" t="s">
        <v>172</v>
      </c>
    </row>
    <row r="60" spans="1:34" ht="15" customHeight="1">
      <c r="A60" s="10"/>
      <c r="B60" s="11"/>
      <c r="C60" s="11"/>
      <c r="D60" s="11"/>
      <c r="E60" s="97" t="s">
        <v>173</v>
      </c>
      <c r="F60" s="98"/>
      <c r="G60" s="99"/>
      <c r="H60" s="97" t="s">
        <v>174</v>
      </c>
      <c r="I60" s="98"/>
      <c r="J60" s="98"/>
      <c r="K60" s="98"/>
      <c r="L60" s="98"/>
      <c r="M60" s="98"/>
      <c r="N60" s="97" t="s">
        <v>175</v>
      </c>
      <c r="O60" s="98"/>
      <c r="P60" s="98"/>
      <c r="Q60" s="98"/>
      <c r="R60" s="98"/>
      <c r="S60" s="98"/>
      <c r="T60" s="98"/>
      <c r="U60" s="98"/>
      <c r="V60" s="98"/>
      <c r="W60" s="99"/>
      <c r="X60" s="98" t="s">
        <v>176</v>
      </c>
      <c r="Y60" s="98"/>
      <c r="Z60" s="98"/>
      <c r="AA60" s="98"/>
      <c r="AB60" s="98"/>
      <c r="AC60" s="98"/>
      <c r="AD60" s="98"/>
      <c r="AE60" s="98"/>
      <c r="AF60" s="98"/>
      <c r="AG60" s="98"/>
      <c r="AH60" s="99"/>
    </row>
    <row r="61" spans="1:34" ht="15" customHeight="1">
      <c r="A61" s="57"/>
      <c r="B61" s="77" t="s">
        <v>93</v>
      </c>
      <c r="C61" s="41"/>
      <c r="D61" s="41"/>
      <c r="E61" s="100" t="s">
        <v>170</v>
      </c>
      <c r="F61" s="101"/>
      <c r="G61" s="102"/>
      <c r="H61" s="103"/>
      <c r="I61" s="104"/>
      <c r="J61" s="104"/>
      <c r="K61" s="104"/>
      <c r="L61" s="104"/>
      <c r="M61" s="104"/>
      <c r="N61" s="103"/>
      <c r="O61" s="104"/>
      <c r="P61" s="104"/>
      <c r="Q61" s="104"/>
      <c r="R61" s="104"/>
      <c r="S61" s="104"/>
      <c r="T61" s="104"/>
      <c r="U61" s="104"/>
      <c r="V61" s="104"/>
      <c r="W61" s="105"/>
      <c r="X61" s="104"/>
      <c r="Y61" s="104"/>
      <c r="Z61" s="104"/>
      <c r="AA61" s="104"/>
      <c r="AB61" s="104"/>
      <c r="AC61" s="104"/>
      <c r="AD61" s="104"/>
      <c r="AE61" s="104"/>
      <c r="AF61" s="104"/>
      <c r="AG61" s="104"/>
      <c r="AH61" s="106"/>
    </row>
    <row r="62" spans="1:34" ht="15" customHeight="1">
      <c r="A62" s="22"/>
      <c r="B62" s="80" t="s">
        <v>177</v>
      </c>
      <c r="E62" s="83" t="s">
        <v>170</v>
      </c>
      <c r="F62" s="84"/>
      <c r="G62" s="85"/>
      <c r="H62" s="86"/>
      <c r="I62" s="87"/>
      <c r="J62" s="87"/>
      <c r="K62" s="87"/>
      <c r="L62" s="87"/>
      <c r="M62" s="87"/>
      <c r="N62" s="86"/>
      <c r="O62" s="87"/>
      <c r="P62" s="87"/>
      <c r="Q62" s="87"/>
      <c r="R62" s="87"/>
      <c r="S62" s="87"/>
      <c r="T62" s="87"/>
      <c r="U62" s="87"/>
      <c r="V62" s="87"/>
      <c r="W62" s="88"/>
      <c r="X62" s="87"/>
      <c r="Y62" s="87"/>
      <c r="Z62" s="87"/>
      <c r="AA62" s="87"/>
      <c r="AB62" s="87"/>
      <c r="AC62" s="87"/>
      <c r="AD62" s="87"/>
      <c r="AE62" s="87"/>
      <c r="AF62" s="87"/>
      <c r="AG62" s="87"/>
      <c r="AH62" s="89"/>
    </row>
    <row r="63" spans="1:34" ht="15" customHeight="1">
      <c r="A63" s="45"/>
      <c r="B63" s="81" t="s">
        <v>178</v>
      </c>
      <c r="C63" s="14"/>
      <c r="D63" s="14"/>
      <c r="E63" s="90" t="s">
        <v>170</v>
      </c>
      <c r="F63" s="91"/>
      <c r="G63" s="92"/>
      <c r="H63" s="93"/>
      <c r="I63" s="94"/>
      <c r="J63" s="94"/>
      <c r="K63" s="94"/>
      <c r="L63" s="94"/>
      <c r="M63" s="94"/>
      <c r="N63" s="93"/>
      <c r="O63" s="94"/>
      <c r="P63" s="94"/>
      <c r="Q63" s="94"/>
      <c r="R63" s="94"/>
      <c r="S63" s="94"/>
      <c r="T63" s="94"/>
      <c r="U63" s="94"/>
      <c r="V63" s="94"/>
      <c r="W63" s="95"/>
      <c r="X63" s="94"/>
      <c r="Y63" s="94"/>
      <c r="Z63" s="94"/>
      <c r="AA63" s="94"/>
      <c r="AB63" s="94"/>
      <c r="AC63" s="94"/>
      <c r="AD63" s="94"/>
      <c r="AE63" s="94"/>
      <c r="AF63" s="94"/>
      <c r="AG63" s="94"/>
      <c r="AH63" s="96"/>
    </row>
    <row r="64" spans="1:34" ht="15" customHeight="1">
      <c r="B64" s="82" t="s">
        <v>179</v>
      </c>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row>
  </sheetData>
  <mergeCells count="53">
    <mergeCell ref="AJ11:AN11"/>
    <mergeCell ref="P19:Y19"/>
    <mergeCell ref="X1:AG1"/>
    <mergeCell ref="B2:AG2"/>
    <mergeCell ref="AC4:AD4"/>
    <mergeCell ref="I9:AG9"/>
    <mergeCell ref="V11:W11"/>
    <mergeCell ref="AJ12:AN12"/>
    <mergeCell ref="J13:L13"/>
    <mergeCell ref="J14:L14"/>
    <mergeCell ref="AJ16:AN16"/>
    <mergeCell ref="P18:R18"/>
    <mergeCell ref="X22:AB22"/>
    <mergeCell ref="L23:AB23"/>
    <mergeCell ref="N24:S24"/>
    <mergeCell ref="S28:AB28"/>
    <mergeCell ref="M33:P33"/>
    <mergeCell ref="Q33:T33"/>
    <mergeCell ref="U33:X33"/>
    <mergeCell ref="Y33:AB33"/>
    <mergeCell ref="Q58:T58"/>
    <mergeCell ref="V58:Y58"/>
    <mergeCell ref="M34:O34"/>
    <mergeCell ref="Q34:S34"/>
    <mergeCell ref="U34:W34"/>
    <mergeCell ref="Y34:AA34"/>
    <mergeCell ref="M36:P36"/>
    <mergeCell ref="M37:O37"/>
    <mergeCell ref="Q37:V37"/>
    <mergeCell ref="W37:X37"/>
    <mergeCell ref="Z37:AA37"/>
    <mergeCell ref="M39:O39"/>
    <mergeCell ref="Q39:S39"/>
    <mergeCell ref="U39:W39"/>
    <mergeCell ref="Y39:AA39"/>
    <mergeCell ref="L49:O49"/>
    <mergeCell ref="E60:G60"/>
    <mergeCell ref="H60:M60"/>
    <mergeCell ref="N60:W60"/>
    <mergeCell ref="X60:AH60"/>
    <mergeCell ref="E61:G61"/>
    <mergeCell ref="H61:M61"/>
    <mergeCell ref="N61:W61"/>
    <mergeCell ref="X61:AH61"/>
    <mergeCell ref="B64:AG64"/>
    <mergeCell ref="E62:G62"/>
    <mergeCell ref="H62:M62"/>
    <mergeCell ref="N62:W62"/>
    <mergeCell ref="X62:AH62"/>
    <mergeCell ref="E63:G63"/>
    <mergeCell ref="H63:M63"/>
    <mergeCell ref="N63:W63"/>
    <mergeCell ref="X63:AH63"/>
  </mergeCells>
  <phoneticPr fontId="3"/>
  <dataValidations count="9">
    <dataValidation type="list" allowBlank="1" showInputMessage="1" showErrorMessage="1" sqref="X22:AB22" xr:uid="{237CABBD-D4EF-4509-853B-3A9255A5AB8E}">
      <formula1>"　,鵜住居地区,釜石東部地区,平田地区,陸前高田地区,町方・安渡地区,沢山地区,赤浜地区,吉里吉里地区"</formula1>
    </dataValidation>
    <dataValidation allowBlank="1" showInputMessage="1" showErrorMessage="1" sqref="M11:M16 M34:O34 U13:U16 M39:O39 O11:O16 Q34:S34 Q39:S39 U34:W34 U39:W39 Y34:AA34 Y39:AA39 AF13:AF16 AC13:AC16 W13:W16 M37 I9" xr:uid="{CB0F82D1-7F6A-40A8-B386-3B46F174955E}"/>
    <dataValidation type="list" allowBlank="1" showInputMessage="1" showErrorMessage="1" sqref="L49" xr:uid="{4A072BBA-647A-4D39-9FA8-145DF9BBB32F}">
      <formula1>"　,第1種,第2種,第2種区域-A,第2種区域-B,第2種区域-C,第3種"</formula1>
    </dataValidation>
    <dataValidation type="list" allowBlank="1" showInputMessage="1" showErrorMessage="1" sqref="N50 V50" xr:uid="{15FA877F-87E6-4E2B-8EE2-877BA096BBB5}">
      <formula1>"■,□"</formula1>
    </dataValidation>
    <dataValidation type="list" allowBlank="1" showInputMessage="1" showErrorMessage="1" sqref="P18" xr:uid="{B9BF6A4C-CDAA-4073-88FF-5261AFB4988A}">
      <formula1>"　,第一種,第三種,第四種"</formula1>
    </dataValidation>
    <dataValidation type="list" allowBlank="1" showInputMessage="1" showErrorMessage="1" sqref="V11:W11" xr:uid="{17CF5062-B62F-46E0-9681-B54878AAD344}">
      <formula1>"　,1.0"</formula1>
    </dataValidation>
    <dataValidation type="list" allowBlank="1" showInputMessage="1" showErrorMessage="1" sqref="P19:Y19" xr:uid="{3EAD7B11-24FD-4D9C-A0E8-40B9F7D8262D}">
      <formula1>"　,特別工業地区,特別工業地区（第一種） ,特別工業地区（第二種） ,特別業務地区,特別業務地区（第一種） ,特別業務地区（第二種） ,特別業務地区（第三種), 特別業務地区（第四種）, 特別用途地区（大規模集客施設制限）"</formula1>
    </dataValidation>
    <dataValidation type="list" allowBlank="1" showInputMessage="1" showErrorMessage="1" sqref="M36:P36" xr:uid="{09F0D8F7-4FCE-4F69-9A04-8059B4A9BD1B}">
      <formula1>"　,4号,5号"</formula1>
    </dataValidation>
    <dataValidation type="list" allowBlank="1" showInputMessage="1" showErrorMessage="1" sqref="M33:AB33" xr:uid="{067E8C22-0D7B-4C37-90E6-98DB057B3DC7}">
      <formula1>"　,1号,2号,3号"</formula1>
    </dataValidation>
  </dataValidations>
  <pageMargins left="0.55118110236220474" right="3.937007874015748E-2" top="0.19685039370078741" bottom="0.19685039370078741" header="0.31496062992125984" footer="0.31496062992125984"/>
  <pageSetup paperSize="9" scale="8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8</xdr:col>
                    <xdr:colOff>0</xdr:colOff>
                    <xdr:row>9</xdr:row>
                    <xdr:rowOff>0</xdr:rowOff>
                  </from>
                  <to>
                    <xdr:col>9</xdr:col>
                    <xdr:colOff>66675</xdr:colOff>
                    <xdr:row>10</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8</xdr:col>
                    <xdr:colOff>0</xdr:colOff>
                    <xdr:row>47</xdr:row>
                    <xdr:rowOff>180975</xdr:rowOff>
                  </from>
                  <to>
                    <xdr:col>9</xdr:col>
                    <xdr:colOff>66675</xdr:colOff>
                    <xdr:row>49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8</xdr:col>
                    <xdr:colOff>0</xdr:colOff>
                    <xdr:row>45</xdr:row>
                    <xdr:rowOff>180975</xdr:rowOff>
                  </from>
                  <to>
                    <xdr:col>9</xdr:col>
                    <xdr:colOff>66675</xdr:colOff>
                    <xdr:row>47</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8</xdr:col>
                    <xdr:colOff>0</xdr:colOff>
                    <xdr:row>44</xdr:row>
                    <xdr:rowOff>180975</xdr:rowOff>
                  </from>
                  <to>
                    <xdr:col>9</xdr:col>
                    <xdr:colOff>66675</xdr:colOff>
                    <xdr:row>46</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from>
                    <xdr:col>8</xdr:col>
                    <xdr:colOff>0</xdr:colOff>
                    <xdr:row>43</xdr:row>
                    <xdr:rowOff>180975</xdr:rowOff>
                  </from>
                  <to>
                    <xdr:col>9</xdr:col>
                    <xdr:colOff>66675</xdr:colOff>
                    <xdr:row>45</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ltText="">
                <anchor moveWithCells="1">
                  <from>
                    <xdr:col>8</xdr:col>
                    <xdr:colOff>0</xdr:colOff>
                    <xdr:row>42</xdr:row>
                    <xdr:rowOff>180975</xdr:rowOff>
                  </from>
                  <to>
                    <xdr:col>9</xdr:col>
                    <xdr:colOff>66675</xdr:colOff>
                    <xdr:row>44</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ltText="">
                <anchor moveWithCells="1">
                  <from>
                    <xdr:col>8</xdr:col>
                    <xdr:colOff>0</xdr:colOff>
                    <xdr:row>42</xdr:row>
                    <xdr:rowOff>0</xdr:rowOff>
                  </from>
                  <to>
                    <xdr:col>9</xdr:col>
                    <xdr:colOff>66675</xdr:colOff>
                    <xdr:row>43</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ltText="">
                <anchor moveWithCells="1">
                  <from>
                    <xdr:col>8</xdr:col>
                    <xdr:colOff>0</xdr:colOff>
                    <xdr:row>42</xdr:row>
                    <xdr:rowOff>0</xdr:rowOff>
                  </from>
                  <to>
                    <xdr:col>9</xdr:col>
                    <xdr:colOff>66675</xdr:colOff>
                    <xdr:row>43</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ltText="">
                <anchor moveWithCells="1">
                  <from>
                    <xdr:col>16</xdr:col>
                    <xdr:colOff>209550</xdr:colOff>
                    <xdr:row>42</xdr:row>
                    <xdr:rowOff>180975</xdr:rowOff>
                  </from>
                  <to>
                    <xdr:col>18</xdr:col>
                    <xdr:colOff>38100</xdr:colOff>
                    <xdr:row>44</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ltText="">
                <anchor moveWithCells="1">
                  <from>
                    <xdr:col>11</xdr:col>
                    <xdr:colOff>209550</xdr:colOff>
                    <xdr:row>42</xdr:row>
                    <xdr:rowOff>180975</xdr:rowOff>
                  </from>
                  <to>
                    <xdr:col>13</xdr:col>
                    <xdr:colOff>38100</xdr:colOff>
                    <xdr:row>44</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ltText="">
                <anchor moveWithCells="1">
                  <from>
                    <xdr:col>30</xdr:col>
                    <xdr:colOff>0</xdr:colOff>
                    <xdr:row>43</xdr:row>
                    <xdr:rowOff>180975</xdr:rowOff>
                  </from>
                  <to>
                    <xdr:col>31</xdr:col>
                    <xdr:colOff>66675</xdr:colOff>
                    <xdr:row>45</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ltText="">
                <anchor moveWithCells="1">
                  <from>
                    <xdr:col>30</xdr:col>
                    <xdr:colOff>0</xdr:colOff>
                    <xdr:row>44</xdr:row>
                    <xdr:rowOff>180975</xdr:rowOff>
                  </from>
                  <to>
                    <xdr:col>31</xdr:col>
                    <xdr:colOff>66675</xdr:colOff>
                    <xdr:row>46</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ltText="">
                <anchor moveWithCells="1">
                  <from>
                    <xdr:col>21</xdr:col>
                    <xdr:colOff>209550</xdr:colOff>
                    <xdr:row>42</xdr:row>
                    <xdr:rowOff>180975</xdr:rowOff>
                  </from>
                  <to>
                    <xdr:col>23</xdr:col>
                    <xdr:colOff>38100</xdr:colOff>
                    <xdr:row>44</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ltText="">
                <anchor moveWithCells="1">
                  <from>
                    <xdr:col>30</xdr:col>
                    <xdr:colOff>0</xdr:colOff>
                    <xdr:row>42</xdr:row>
                    <xdr:rowOff>0</xdr:rowOff>
                  </from>
                  <to>
                    <xdr:col>31</xdr:col>
                    <xdr:colOff>66675</xdr:colOff>
                    <xdr:row>43</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ltText="">
                <anchor moveWithCells="1">
                  <from>
                    <xdr:col>8</xdr:col>
                    <xdr:colOff>0</xdr:colOff>
                    <xdr:row>39</xdr:row>
                    <xdr:rowOff>180975</xdr:rowOff>
                  </from>
                  <to>
                    <xdr:col>9</xdr:col>
                    <xdr:colOff>66675</xdr:colOff>
                    <xdr:row>41</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ltText="">
                <anchor moveWithCells="1">
                  <from>
                    <xdr:col>8</xdr:col>
                    <xdr:colOff>0</xdr:colOff>
                    <xdr:row>36</xdr:row>
                    <xdr:rowOff>180975</xdr:rowOff>
                  </from>
                  <to>
                    <xdr:col>9</xdr:col>
                    <xdr:colOff>66675</xdr:colOff>
                    <xdr:row>38</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ltText="">
                <anchor moveWithCells="1">
                  <from>
                    <xdr:col>14</xdr:col>
                    <xdr:colOff>209550</xdr:colOff>
                    <xdr:row>38</xdr:row>
                    <xdr:rowOff>180975</xdr:rowOff>
                  </from>
                  <to>
                    <xdr:col>16</xdr:col>
                    <xdr:colOff>38100</xdr:colOff>
                    <xdr:row>40</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ltText="">
                <anchor moveWithCells="1">
                  <from>
                    <xdr:col>26</xdr:col>
                    <xdr:colOff>209550</xdr:colOff>
                    <xdr:row>38</xdr:row>
                    <xdr:rowOff>180975</xdr:rowOff>
                  </from>
                  <to>
                    <xdr:col>28</xdr:col>
                    <xdr:colOff>38100</xdr:colOff>
                    <xdr:row>40</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ltText="">
                <anchor moveWithCells="1">
                  <from>
                    <xdr:col>8</xdr:col>
                    <xdr:colOff>0</xdr:colOff>
                    <xdr:row>33</xdr:row>
                    <xdr:rowOff>180975</xdr:rowOff>
                  </from>
                  <to>
                    <xdr:col>9</xdr:col>
                    <xdr:colOff>66675</xdr:colOff>
                    <xdr:row>35</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ltText="">
                <anchor moveWithCells="1">
                  <from>
                    <xdr:col>8</xdr:col>
                    <xdr:colOff>0</xdr:colOff>
                    <xdr:row>30</xdr:row>
                    <xdr:rowOff>180975</xdr:rowOff>
                  </from>
                  <to>
                    <xdr:col>9</xdr:col>
                    <xdr:colOff>66675</xdr:colOff>
                    <xdr:row>32</xdr:row>
                    <xdr:rowOff>9525</xdr:rowOff>
                  </to>
                </anchor>
              </controlPr>
            </control>
          </mc:Choice>
        </mc:AlternateContent>
        <mc:AlternateContent xmlns:mc="http://schemas.openxmlformats.org/markup-compatibility/2006">
          <mc:Choice Requires="x14">
            <control shapeId="1045" r:id="rId24" name="Check Box 21">
              <controlPr defaultSize="0" autoFill="0" autoLine="0" autoPict="0" altText="">
                <anchor moveWithCells="1">
                  <from>
                    <xdr:col>3</xdr:col>
                    <xdr:colOff>209550</xdr:colOff>
                    <xdr:row>32</xdr:row>
                    <xdr:rowOff>180975</xdr:rowOff>
                  </from>
                  <to>
                    <xdr:col>5</xdr:col>
                    <xdr:colOff>38100</xdr:colOff>
                    <xdr:row>34</xdr:row>
                    <xdr:rowOff>9525</xdr:rowOff>
                  </to>
                </anchor>
              </controlPr>
            </control>
          </mc:Choice>
        </mc:AlternateContent>
        <mc:AlternateContent xmlns:mc="http://schemas.openxmlformats.org/markup-compatibility/2006">
          <mc:Choice Requires="x14">
            <control shapeId="1046" r:id="rId25" name="Check Box 22">
              <controlPr defaultSize="0" autoFill="0" autoLine="0" autoPict="0" altText="">
                <anchor moveWithCells="1">
                  <from>
                    <xdr:col>1</xdr:col>
                    <xdr:colOff>0</xdr:colOff>
                    <xdr:row>32</xdr:row>
                    <xdr:rowOff>180975</xdr:rowOff>
                  </from>
                  <to>
                    <xdr:col>2</xdr:col>
                    <xdr:colOff>66675</xdr:colOff>
                    <xdr:row>34</xdr:row>
                    <xdr:rowOff>9525</xdr:rowOff>
                  </to>
                </anchor>
              </controlPr>
            </control>
          </mc:Choice>
        </mc:AlternateContent>
        <mc:AlternateContent xmlns:mc="http://schemas.openxmlformats.org/markup-compatibility/2006">
          <mc:Choice Requires="x14">
            <control shapeId="1047" r:id="rId26" name="Check Box 23">
              <controlPr defaultSize="0" autoFill="0" autoLine="0" autoPict="0" altText="">
                <anchor moveWithCells="1">
                  <from>
                    <xdr:col>8</xdr:col>
                    <xdr:colOff>0</xdr:colOff>
                    <xdr:row>29</xdr:row>
                    <xdr:rowOff>0</xdr:rowOff>
                  </from>
                  <to>
                    <xdr:col>9</xdr:col>
                    <xdr:colOff>66675</xdr:colOff>
                    <xdr:row>30</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ltText="">
                <anchor moveWithCells="1">
                  <from>
                    <xdr:col>10</xdr:col>
                    <xdr:colOff>209550</xdr:colOff>
                    <xdr:row>29</xdr:row>
                    <xdr:rowOff>0</xdr:rowOff>
                  </from>
                  <to>
                    <xdr:col>12</xdr:col>
                    <xdr:colOff>38100</xdr:colOff>
                    <xdr:row>30</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ltText="">
                <anchor moveWithCells="1">
                  <from>
                    <xdr:col>30</xdr:col>
                    <xdr:colOff>0</xdr:colOff>
                    <xdr:row>29</xdr:row>
                    <xdr:rowOff>0</xdr:rowOff>
                  </from>
                  <to>
                    <xdr:col>31</xdr:col>
                    <xdr:colOff>66675</xdr:colOff>
                    <xdr:row>30</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ltText="">
                <anchor moveWithCells="1">
                  <from>
                    <xdr:col>8</xdr:col>
                    <xdr:colOff>209550</xdr:colOff>
                    <xdr:row>24</xdr:row>
                    <xdr:rowOff>180975</xdr:rowOff>
                  </from>
                  <to>
                    <xdr:col>10</xdr:col>
                    <xdr:colOff>38100</xdr:colOff>
                    <xdr:row>26</xdr:row>
                    <xdr:rowOff>9525</xdr:rowOff>
                  </to>
                </anchor>
              </controlPr>
            </control>
          </mc:Choice>
        </mc:AlternateContent>
        <mc:AlternateContent xmlns:mc="http://schemas.openxmlformats.org/markup-compatibility/2006">
          <mc:Choice Requires="x14">
            <control shapeId="1051" r:id="rId30" name="Check Box 27">
              <controlPr defaultSize="0" autoFill="0" autoLine="0" autoPict="0" altText="">
                <anchor moveWithCells="1">
                  <from>
                    <xdr:col>21</xdr:col>
                    <xdr:colOff>209550</xdr:colOff>
                    <xdr:row>24</xdr:row>
                    <xdr:rowOff>180975</xdr:rowOff>
                  </from>
                  <to>
                    <xdr:col>23</xdr:col>
                    <xdr:colOff>38100</xdr:colOff>
                    <xdr:row>26</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ltText="">
                <anchor moveWithCells="1">
                  <from>
                    <xdr:col>8</xdr:col>
                    <xdr:colOff>209550</xdr:colOff>
                    <xdr:row>26</xdr:row>
                    <xdr:rowOff>180975</xdr:rowOff>
                  </from>
                  <to>
                    <xdr:col>10</xdr:col>
                    <xdr:colOff>38100</xdr:colOff>
                    <xdr:row>28</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ltText="">
                <anchor moveWithCells="1">
                  <from>
                    <xdr:col>14</xdr:col>
                    <xdr:colOff>209550</xdr:colOff>
                    <xdr:row>24</xdr:row>
                    <xdr:rowOff>180975</xdr:rowOff>
                  </from>
                  <to>
                    <xdr:col>16</xdr:col>
                    <xdr:colOff>38100</xdr:colOff>
                    <xdr:row>26</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ltText="">
                <anchor moveWithCells="1">
                  <from>
                    <xdr:col>8</xdr:col>
                    <xdr:colOff>209550</xdr:colOff>
                    <xdr:row>25</xdr:row>
                    <xdr:rowOff>180975</xdr:rowOff>
                  </from>
                  <to>
                    <xdr:col>10</xdr:col>
                    <xdr:colOff>38100</xdr:colOff>
                    <xdr:row>27</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ltText="">
                <anchor moveWithCells="1">
                  <from>
                    <xdr:col>14</xdr:col>
                    <xdr:colOff>209550</xdr:colOff>
                    <xdr:row>26</xdr:row>
                    <xdr:rowOff>180975</xdr:rowOff>
                  </from>
                  <to>
                    <xdr:col>16</xdr:col>
                    <xdr:colOff>38100</xdr:colOff>
                    <xdr:row>28</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ltText="">
                <anchor moveWithCells="1">
                  <from>
                    <xdr:col>14</xdr:col>
                    <xdr:colOff>209550</xdr:colOff>
                    <xdr:row>25</xdr:row>
                    <xdr:rowOff>180975</xdr:rowOff>
                  </from>
                  <to>
                    <xdr:col>16</xdr:col>
                    <xdr:colOff>38100</xdr:colOff>
                    <xdr:row>27</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ltText="">
                <anchor moveWithCells="1">
                  <from>
                    <xdr:col>8</xdr:col>
                    <xdr:colOff>0</xdr:colOff>
                    <xdr:row>9</xdr:row>
                    <xdr:rowOff>180975</xdr:rowOff>
                  </from>
                  <to>
                    <xdr:col>9</xdr:col>
                    <xdr:colOff>66675</xdr:colOff>
                    <xdr:row>11</xdr:row>
                    <xdr:rowOff>9525</xdr:rowOff>
                  </to>
                </anchor>
              </controlPr>
            </control>
          </mc:Choice>
        </mc:AlternateContent>
        <mc:AlternateContent xmlns:mc="http://schemas.openxmlformats.org/markup-compatibility/2006">
          <mc:Choice Requires="x14">
            <control shapeId="1058" r:id="rId37" name="Check Box 34">
              <controlPr defaultSize="0" autoFill="0" autoLine="0" autoPict="0" altText="">
                <anchor moveWithCells="1">
                  <from>
                    <xdr:col>8</xdr:col>
                    <xdr:colOff>0</xdr:colOff>
                    <xdr:row>10</xdr:row>
                    <xdr:rowOff>180975</xdr:rowOff>
                  </from>
                  <to>
                    <xdr:col>9</xdr:col>
                    <xdr:colOff>66675</xdr:colOff>
                    <xdr:row>12</xdr:row>
                    <xdr:rowOff>9525</xdr:rowOff>
                  </to>
                </anchor>
              </controlPr>
            </control>
          </mc:Choice>
        </mc:AlternateContent>
        <mc:AlternateContent xmlns:mc="http://schemas.openxmlformats.org/markup-compatibility/2006">
          <mc:Choice Requires="x14">
            <control shapeId="1059" r:id="rId38" name="Check Box 38">
              <controlPr defaultSize="0" autoFill="0" autoLine="0" autoPict="0" altText="">
                <anchor moveWithCells="1">
                  <from>
                    <xdr:col>8</xdr:col>
                    <xdr:colOff>0</xdr:colOff>
                    <xdr:row>15</xdr:row>
                    <xdr:rowOff>180975</xdr:rowOff>
                  </from>
                  <to>
                    <xdr:col>9</xdr:col>
                    <xdr:colOff>66675</xdr:colOff>
                    <xdr:row>17</xdr:row>
                    <xdr:rowOff>9525</xdr:rowOff>
                  </to>
                </anchor>
              </controlPr>
            </control>
          </mc:Choice>
        </mc:AlternateContent>
        <mc:AlternateContent xmlns:mc="http://schemas.openxmlformats.org/markup-compatibility/2006">
          <mc:Choice Requires="x14">
            <control shapeId="1060" r:id="rId39" name="Check Box 39">
              <controlPr defaultSize="0" autoFill="0" autoLine="0" autoPict="0" altText="">
                <anchor moveWithCells="1">
                  <from>
                    <xdr:col>8</xdr:col>
                    <xdr:colOff>0</xdr:colOff>
                    <xdr:row>23</xdr:row>
                    <xdr:rowOff>180975</xdr:rowOff>
                  </from>
                  <to>
                    <xdr:col>9</xdr:col>
                    <xdr:colOff>66675</xdr:colOff>
                    <xdr:row>25</xdr:row>
                    <xdr:rowOff>9525</xdr:rowOff>
                  </to>
                </anchor>
              </controlPr>
            </control>
          </mc:Choice>
        </mc:AlternateContent>
        <mc:AlternateContent xmlns:mc="http://schemas.openxmlformats.org/markup-compatibility/2006">
          <mc:Choice Requires="x14">
            <control shapeId="1061" r:id="rId40" name="Check Box 40">
              <controlPr defaultSize="0" autoFill="0" autoLine="0" autoPict="0" altText="">
                <anchor moveWithCells="1">
                  <from>
                    <xdr:col>8</xdr:col>
                    <xdr:colOff>0</xdr:colOff>
                    <xdr:row>16</xdr:row>
                    <xdr:rowOff>180975</xdr:rowOff>
                  </from>
                  <to>
                    <xdr:col>9</xdr:col>
                    <xdr:colOff>66675</xdr:colOff>
                    <xdr:row>18</xdr:row>
                    <xdr:rowOff>9525</xdr:rowOff>
                  </to>
                </anchor>
              </controlPr>
            </control>
          </mc:Choice>
        </mc:AlternateContent>
        <mc:AlternateContent xmlns:mc="http://schemas.openxmlformats.org/markup-compatibility/2006">
          <mc:Choice Requires="x14">
            <control shapeId="1062" r:id="rId41" name="Check Box 41">
              <controlPr defaultSize="0" autoFill="0" autoLine="0" autoPict="0" altText="">
                <anchor moveWithCells="1">
                  <from>
                    <xdr:col>8</xdr:col>
                    <xdr:colOff>0</xdr:colOff>
                    <xdr:row>17</xdr:row>
                    <xdr:rowOff>180975</xdr:rowOff>
                  </from>
                  <to>
                    <xdr:col>9</xdr:col>
                    <xdr:colOff>66675</xdr:colOff>
                    <xdr:row>19</xdr:row>
                    <xdr:rowOff>9525</xdr:rowOff>
                  </to>
                </anchor>
              </controlPr>
            </control>
          </mc:Choice>
        </mc:AlternateContent>
        <mc:AlternateContent xmlns:mc="http://schemas.openxmlformats.org/markup-compatibility/2006">
          <mc:Choice Requires="x14">
            <control shapeId="1063" r:id="rId42" name="Check Box 42">
              <controlPr defaultSize="0" autoFill="0" autoLine="0" autoPict="0" altText="">
                <anchor moveWithCells="1">
                  <from>
                    <xdr:col>8</xdr:col>
                    <xdr:colOff>0</xdr:colOff>
                    <xdr:row>18</xdr:row>
                    <xdr:rowOff>180975</xdr:rowOff>
                  </from>
                  <to>
                    <xdr:col>9</xdr:col>
                    <xdr:colOff>66675</xdr:colOff>
                    <xdr:row>20</xdr:row>
                    <xdr:rowOff>9525</xdr:rowOff>
                  </to>
                </anchor>
              </controlPr>
            </control>
          </mc:Choice>
        </mc:AlternateContent>
        <mc:AlternateContent xmlns:mc="http://schemas.openxmlformats.org/markup-compatibility/2006">
          <mc:Choice Requires="x14">
            <control shapeId="1064" r:id="rId43" name="Check Box 43">
              <controlPr defaultSize="0" autoFill="0" autoLine="0" autoPict="0" altText="">
                <anchor moveWithCells="1">
                  <from>
                    <xdr:col>8</xdr:col>
                    <xdr:colOff>0</xdr:colOff>
                    <xdr:row>19</xdr:row>
                    <xdr:rowOff>180975</xdr:rowOff>
                  </from>
                  <to>
                    <xdr:col>9</xdr:col>
                    <xdr:colOff>66675</xdr:colOff>
                    <xdr:row>21</xdr:row>
                    <xdr:rowOff>9525</xdr:rowOff>
                  </to>
                </anchor>
              </controlPr>
            </control>
          </mc:Choice>
        </mc:AlternateContent>
        <mc:AlternateContent xmlns:mc="http://schemas.openxmlformats.org/markup-compatibility/2006">
          <mc:Choice Requires="x14">
            <control shapeId="1065" r:id="rId44" name="Check Box 44">
              <controlPr defaultSize="0" autoFill="0" autoLine="0" autoPict="0" altText="">
                <anchor moveWithCells="1">
                  <from>
                    <xdr:col>8</xdr:col>
                    <xdr:colOff>0</xdr:colOff>
                    <xdr:row>21</xdr:row>
                    <xdr:rowOff>180975</xdr:rowOff>
                  </from>
                  <to>
                    <xdr:col>9</xdr:col>
                    <xdr:colOff>66675</xdr:colOff>
                    <xdr:row>23</xdr:row>
                    <xdr:rowOff>9525</xdr:rowOff>
                  </to>
                </anchor>
              </controlPr>
            </control>
          </mc:Choice>
        </mc:AlternateContent>
        <mc:AlternateContent xmlns:mc="http://schemas.openxmlformats.org/markup-compatibility/2006">
          <mc:Choice Requires="x14">
            <control shapeId="1066" r:id="rId45" name="Check Box 45">
              <controlPr defaultSize="0" autoFill="0" autoLine="0" autoPict="0" altText="">
                <anchor moveWithCells="1">
                  <from>
                    <xdr:col>10</xdr:col>
                    <xdr:colOff>209550</xdr:colOff>
                    <xdr:row>9</xdr:row>
                    <xdr:rowOff>0</xdr:rowOff>
                  </from>
                  <to>
                    <xdr:col>12</xdr:col>
                    <xdr:colOff>38100</xdr:colOff>
                    <xdr:row>10</xdr:row>
                    <xdr:rowOff>19050</xdr:rowOff>
                  </to>
                </anchor>
              </controlPr>
            </control>
          </mc:Choice>
        </mc:AlternateContent>
        <mc:AlternateContent xmlns:mc="http://schemas.openxmlformats.org/markup-compatibility/2006">
          <mc:Choice Requires="x14">
            <control shapeId="1067" r:id="rId46" name="Check Box 46">
              <controlPr defaultSize="0" autoFill="0" autoLine="0" autoPict="0" altText="">
                <anchor moveWithCells="1">
                  <from>
                    <xdr:col>15</xdr:col>
                    <xdr:colOff>209550</xdr:colOff>
                    <xdr:row>9</xdr:row>
                    <xdr:rowOff>0</xdr:rowOff>
                  </from>
                  <to>
                    <xdr:col>17</xdr:col>
                    <xdr:colOff>38100</xdr:colOff>
                    <xdr:row>10</xdr:row>
                    <xdr:rowOff>19050</xdr:rowOff>
                  </to>
                </anchor>
              </controlPr>
            </control>
          </mc:Choice>
        </mc:AlternateContent>
        <mc:AlternateContent xmlns:mc="http://schemas.openxmlformats.org/markup-compatibility/2006">
          <mc:Choice Requires="x14">
            <control shapeId="1068" r:id="rId47" name="Check Box 47">
              <controlPr defaultSize="0" autoFill="0" autoLine="0" autoPict="0" altText="">
                <anchor moveWithCells="1">
                  <from>
                    <xdr:col>21</xdr:col>
                    <xdr:colOff>209550</xdr:colOff>
                    <xdr:row>9</xdr:row>
                    <xdr:rowOff>0</xdr:rowOff>
                  </from>
                  <to>
                    <xdr:col>23</xdr:col>
                    <xdr:colOff>38100</xdr:colOff>
                    <xdr:row>10</xdr:row>
                    <xdr:rowOff>19050</xdr:rowOff>
                  </to>
                </anchor>
              </controlPr>
            </control>
          </mc:Choice>
        </mc:AlternateContent>
        <mc:AlternateContent xmlns:mc="http://schemas.openxmlformats.org/markup-compatibility/2006">
          <mc:Choice Requires="x14">
            <control shapeId="1069" r:id="rId48" name="Check Box 48">
              <controlPr defaultSize="0" autoFill="0" autoLine="0" autoPict="0" altText="">
                <anchor moveWithCells="1">
                  <from>
                    <xdr:col>30</xdr:col>
                    <xdr:colOff>0</xdr:colOff>
                    <xdr:row>9</xdr:row>
                    <xdr:rowOff>0</xdr:rowOff>
                  </from>
                  <to>
                    <xdr:col>31</xdr:col>
                    <xdr:colOff>66675</xdr:colOff>
                    <xdr:row>10</xdr:row>
                    <xdr:rowOff>19050</xdr:rowOff>
                  </to>
                </anchor>
              </controlPr>
            </control>
          </mc:Choice>
        </mc:AlternateContent>
        <mc:AlternateContent xmlns:mc="http://schemas.openxmlformats.org/markup-compatibility/2006">
          <mc:Choice Requires="x14">
            <control shapeId="1070" r:id="rId49" name="Check Box 49">
              <controlPr defaultSize="0" autoFill="0" autoLine="0" autoPict="0" altText="">
                <anchor moveWithCells="1">
                  <from>
                    <xdr:col>23</xdr:col>
                    <xdr:colOff>209550</xdr:colOff>
                    <xdr:row>9</xdr:row>
                    <xdr:rowOff>180975</xdr:rowOff>
                  </from>
                  <to>
                    <xdr:col>25</xdr:col>
                    <xdr:colOff>38100</xdr:colOff>
                    <xdr:row>11</xdr:row>
                    <xdr:rowOff>9525</xdr:rowOff>
                  </to>
                </anchor>
              </controlPr>
            </control>
          </mc:Choice>
        </mc:AlternateContent>
        <mc:AlternateContent xmlns:mc="http://schemas.openxmlformats.org/markup-compatibility/2006">
          <mc:Choice Requires="x14">
            <control shapeId="1071" r:id="rId50" name="Check Box 50">
              <controlPr defaultSize="0" autoFill="0" autoLine="0" autoPict="0" altText="">
                <anchor moveWithCells="1">
                  <from>
                    <xdr:col>23</xdr:col>
                    <xdr:colOff>209550</xdr:colOff>
                    <xdr:row>11</xdr:row>
                    <xdr:rowOff>180975</xdr:rowOff>
                  </from>
                  <to>
                    <xdr:col>25</xdr:col>
                    <xdr:colOff>38100</xdr:colOff>
                    <xdr:row>13</xdr:row>
                    <xdr:rowOff>9525</xdr:rowOff>
                  </to>
                </anchor>
              </controlPr>
            </control>
          </mc:Choice>
        </mc:AlternateContent>
        <mc:AlternateContent xmlns:mc="http://schemas.openxmlformats.org/markup-compatibility/2006">
          <mc:Choice Requires="x14">
            <control shapeId="1072" r:id="rId51" name="Check Box 51">
              <controlPr defaultSize="0" autoFill="0" autoLine="0" autoPict="0" altText="">
                <anchor moveWithCells="1">
                  <from>
                    <xdr:col>23</xdr:col>
                    <xdr:colOff>209550</xdr:colOff>
                    <xdr:row>12</xdr:row>
                    <xdr:rowOff>180975</xdr:rowOff>
                  </from>
                  <to>
                    <xdr:col>25</xdr:col>
                    <xdr:colOff>38100</xdr:colOff>
                    <xdr:row>14</xdr:row>
                    <xdr:rowOff>9525</xdr:rowOff>
                  </to>
                </anchor>
              </controlPr>
            </control>
          </mc:Choice>
        </mc:AlternateContent>
        <mc:AlternateContent xmlns:mc="http://schemas.openxmlformats.org/markup-compatibility/2006">
          <mc:Choice Requires="x14">
            <control shapeId="1073" r:id="rId52" name="Check Box 52">
              <controlPr defaultSize="0" autoFill="0" autoLine="0" autoPict="0" altText="">
                <anchor moveWithCells="1">
                  <from>
                    <xdr:col>23</xdr:col>
                    <xdr:colOff>209550</xdr:colOff>
                    <xdr:row>13</xdr:row>
                    <xdr:rowOff>180975</xdr:rowOff>
                  </from>
                  <to>
                    <xdr:col>25</xdr:col>
                    <xdr:colOff>38100</xdr:colOff>
                    <xdr:row>15</xdr:row>
                    <xdr:rowOff>9525</xdr:rowOff>
                  </to>
                </anchor>
              </controlPr>
            </control>
          </mc:Choice>
        </mc:AlternateContent>
        <mc:AlternateContent xmlns:mc="http://schemas.openxmlformats.org/markup-compatibility/2006">
          <mc:Choice Requires="x14">
            <control shapeId="1074" r:id="rId53" name="Check Box 53">
              <controlPr defaultSize="0" autoFill="0" autoLine="0" autoPict="0" altText="">
                <anchor moveWithCells="1">
                  <from>
                    <xdr:col>23</xdr:col>
                    <xdr:colOff>209550</xdr:colOff>
                    <xdr:row>14</xdr:row>
                    <xdr:rowOff>180975</xdr:rowOff>
                  </from>
                  <to>
                    <xdr:col>25</xdr:col>
                    <xdr:colOff>38100</xdr:colOff>
                    <xdr:row>16</xdr:row>
                    <xdr:rowOff>9525</xdr:rowOff>
                  </to>
                </anchor>
              </controlPr>
            </control>
          </mc:Choice>
        </mc:AlternateContent>
        <mc:AlternateContent xmlns:mc="http://schemas.openxmlformats.org/markup-compatibility/2006">
          <mc:Choice Requires="x14">
            <control shapeId="1075" r:id="rId54" name="Check Box 54">
              <controlPr defaultSize="0" autoFill="0" autoLine="0" autoPict="0" altText="">
                <anchor moveWithCells="1">
                  <from>
                    <xdr:col>15</xdr:col>
                    <xdr:colOff>209550</xdr:colOff>
                    <xdr:row>11</xdr:row>
                    <xdr:rowOff>180975</xdr:rowOff>
                  </from>
                  <to>
                    <xdr:col>17</xdr:col>
                    <xdr:colOff>38100</xdr:colOff>
                    <xdr:row>13</xdr:row>
                    <xdr:rowOff>9525</xdr:rowOff>
                  </to>
                </anchor>
              </controlPr>
            </control>
          </mc:Choice>
        </mc:AlternateContent>
        <mc:AlternateContent xmlns:mc="http://schemas.openxmlformats.org/markup-compatibility/2006">
          <mc:Choice Requires="x14">
            <control shapeId="1076" r:id="rId55" name="Check Box 55">
              <controlPr defaultSize="0" autoFill="0" autoLine="0" autoPict="0" altText="">
                <anchor moveWithCells="1">
                  <from>
                    <xdr:col>15</xdr:col>
                    <xdr:colOff>209550</xdr:colOff>
                    <xdr:row>12</xdr:row>
                    <xdr:rowOff>180975</xdr:rowOff>
                  </from>
                  <to>
                    <xdr:col>17</xdr:col>
                    <xdr:colOff>38100</xdr:colOff>
                    <xdr:row>14</xdr:row>
                    <xdr:rowOff>9525</xdr:rowOff>
                  </to>
                </anchor>
              </controlPr>
            </control>
          </mc:Choice>
        </mc:AlternateContent>
        <mc:AlternateContent xmlns:mc="http://schemas.openxmlformats.org/markup-compatibility/2006">
          <mc:Choice Requires="x14">
            <control shapeId="1077" r:id="rId56" name="Check Box 56">
              <controlPr defaultSize="0" autoFill="0" autoLine="0" autoPict="0" altText="">
                <anchor moveWithCells="1">
                  <from>
                    <xdr:col>15</xdr:col>
                    <xdr:colOff>209550</xdr:colOff>
                    <xdr:row>13</xdr:row>
                    <xdr:rowOff>180975</xdr:rowOff>
                  </from>
                  <to>
                    <xdr:col>17</xdr:col>
                    <xdr:colOff>38100</xdr:colOff>
                    <xdr:row>15</xdr:row>
                    <xdr:rowOff>9525</xdr:rowOff>
                  </to>
                </anchor>
              </controlPr>
            </control>
          </mc:Choice>
        </mc:AlternateContent>
        <mc:AlternateContent xmlns:mc="http://schemas.openxmlformats.org/markup-compatibility/2006">
          <mc:Choice Requires="x14">
            <control shapeId="1078" r:id="rId57" name="Check Box 57">
              <controlPr defaultSize="0" autoFill="0" autoLine="0" autoPict="0" altText="">
                <anchor moveWithCells="1">
                  <from>
                    <xdr:col>15</xdr:col>
                    <xdr:colOff>209550</xdr:colOff>
                    <xdr:row>14</xdr:row>
                    <xdr:rowOff>180975</xdr:rowOff>
                  </from>
                  <to>
                    <xdr:col>17</xdr:col>
                    <xdr:colOff>38100</xdr:colOff>
                    <xdr:row>16</xdr:row>
                    <xdr:rowOff>9525</xdr:rowOff>
                  </to>
                </anchor>
              </controlPr>
            </control>
          </mc:Choice>
        </mc:AlternateContent>
        <mc:AlternateContent xmlns:mc="http://schemas.openxmlformats.org/markup-compatibility/2006">
          <mc:Choice Requires="x14">
            <control shapeId="1079" r:id="rId58" name="Check Box 58">
              <controlPr defaultSize="0" autoFill="0" autoLine="0" autoPict="0" altText="">
                <anchor moveWithCells="1">
                  <from>
                    <xdr:col>22</xdr:col>
                    <xdr:colOff>9525</xdr:colOff>
                    <xdr:row>23</xdr:row>
                    <xdr:rowOff>0</xdr:rowOff>
                  </from>
                  <to>
                    <xdr:col>23</xdr:col>
                    <xdr:colOff>76200</xdr:colOff>
                    <xdr:row>24</xdr:row>
                    <xdr:rowOff>19050</xdr:rowOff>
                  </to>
                </anchor>
              </controlPr>
            </control>
          </mc:Choice>
        </mc:AlternateContent>
        <mc:AlternateContent xmlns:mc="http://schemas.openxmlformats.org/markup-compatibility/2006">
          <mc:Choice Requires="x14">
            <control shapeId="1080" r:id="rId59" name="Check Box 59">
              <controlPr defaultSize="0" autoFill="0" autoLine="0" autoPict="0" altText="">
                <anchor moveWithCells="1">
                  <from>
                    <xdr:col>24</xdr:col>
                    <xdr:colOff>9525</xdr:colOff>
                    <xdr:row>23</xdr:row>
                    <xdr:rowOff>0</xdr:rowOff>
                  </from>
                  <to>
                    <xdr:col>25</xdr:col>
                    <xdr:colOff>76200</xdr:colOff>
                    <xdr:row>24</xdr:row>
                    <xdr:rowOff>19050</xdr:rowOff>
                  </to>
                </anchor>
              </controlPr>
            </control>
          </mc:Choice>
        </mc:AlternateContent>
        <mc:AlternateContent xmlns:mc="http://schemas.openxmlformats.org/markup-compatibility/2006">
          <mc:Choice Requires="x14">
            <control shapeId="1081" r:id="rId60" name="Check Box 60">
              <controlPr defaultSize="0" autoFill="0" autoLine="0" autoPict="0" altText="">
                <anchor moveWithCells="1">
                  <from>
                    <xdr:col>30</xdr:col>
                    <xdr:colOff>0</xdr:colOff>
                    <xdr:row>22</xdr:row>
                    <xdr:rowOff>180975</xdr:rowOff>
                  </from>
                  <to>
                    <xdr:col>31</xdr:col>
                    <xdr:colOff>66675</xdr:colOff>
                    <xdr:row>24</xdr:row>
                    <xdr:rowOff>9525</xdr:rowOff>
                  </to>
                </anchor>
              </controlPr>
            </control>
          </mc:Choice>
        </mc:AlternateContent>
        <mc:AlternateContent xmlns:mc="http://schemas.openxmlformats.org/markup-compatibility/2006">
          <mc:Choice Requires="x14">
            <control shapeId="1082" r:id="rId61" name="Check Box 61">
              <controlPr defaultSize="0" autoFill="0" autoLine="0" autoPict="0" altText="">
                <anchor moveWithCells="1">
                  <from>
                    <xdr:col>30</xdr:col>
                    <xdr:colOff>0</xdr:colOff>
                    <xdr:row>23</xdr:row>
                    <xdr:rowOff>180975</xdr:rowOff>
                  </from>
                  <to>
                    <xdr:col>31</xdr:col>
                    <xdr:colOff>66675</xdr:colOff>
                    <xdr:row>25</xdr:row>
                    <xdr:rowOff>9525</xdr:rowOff>
                  </to>
                </anchor>
              </controlPr>
            </control>
          </mc:Choice>
        </mc:AlternateContent>
        <mc:AlternateContent xmlns:mc="http://schemas.openxmlformats.org/markup-compatibility/2006">
          <mc:Choice Requires="x14">
            <control shapeId="1083" r:id="rId62" name="Check Box 62">
              <controlPr defaultSize="0" autoFill="0" autoLine="0" autoPict="0" altText="">
                <anchor moveWithCells="1">
                  <from>
                    <xdr:col>10</xdr:col>
                    <xdr:colOff>209550</xdr:colOff>
                    <xdr:row>23</xdr:row>
                    <xdr:rowOff>180975</xdr:rowOff>
                  </from>
                  <to>
                    <xdr:col>12</xdr:col>
                    <xdr:colOff>38100</xdr:colOff>
                    <xdr:row>25</xdr:row>
                    <xdr:rowOff>9525</xdr:rowOff>
                  </to>
                </anchor>
              </controlPr>
            </control>
          </mc:Choice>
        </mc:AlternateContent>
        <mc:AlternateContent xmlns:mc="http://schemas.openxmlformats.org/markup-compatibility/2006">
          <mc:Choice Requires="x14">
            <control shapeId="1084" r:id="rId63" name="Check Box 63">
              <controlPr defaultSize="0" autoFill="0" autoLine="0" autoPict="0" altText="">
                <anchor moveWithCells="1">
                  <from>
                    <xdr:col>8</xdr:col>
                    <xdr:colOff>0</xdr:colOff>
                    <xdr:row>48</xdr:row>
                    <xdr:rowOff>180975</xdr:rowOff>
                  </from>
                  <to>
                    <xdr:col>9</xdr:col>
                    <xdr:colOff>66675</xdr:colOff>
                    <xdr:row>50</xdr:row>
                    <xdr:rowOff>9525</xdr:rowOff>
                  </to>
                </anchor>
              </controlPr>
            </control>
          </mc:Choice>
        </mc:AlternateContent>
        <mc:AlternateContent xmlns:mc="http://schemas.openxmlformats.org/markup-compatibility/2006">
          <mc:Choice Requires="x14">
            <control shapeId="1085" r:id="rId64" name="Check Box 64">
              <controlPr defaultSize="0" autoFill="0" autoLine="0" autoPict="0" altText="">
                <anchor moveWithCells="1">
                  <from>
                    <xdr:col>14</xdr:col>
                    <xdr:colOff>209550</xdr:colOff>
                    <xdr:row>43</xdr:row>
                    <xdr:rowOff>180975</xdr:rowOff>
                  </from>
                  <to>
                    <xdr:col>16</xdr:col>
                    <xdr:colOff>38100</xdr:colOff>
                    <xdr:row>45</xdr:row>
                    <xdr:rowOff>9525</xdr:rowOff>
                  </to>
                </anchor>
              </controlPr>
            </control>
          </mc:Choice>
        </mc:AlternateContent>
        <mc:AlternateContent xmlns:mc="http://schemas.openxmlformats.org/markup-compatibility/2006">
          <mc:Choice Requires="x14">
            <control shapeId="1086" r:id="rId65" name="Check Box 65">
              <controlPr defaultSize="0" autoFill="0" autoLine="0" autoPict="0" altText="">
                <anchor moveWithCells="1">
                  <from>
                    <xdr:col>17</xdr:col>
                    <xdr:colOff>209550</xdr:colOff>
                    <xdr:row>43</xdr:row>
                    <xdr:rowOff>180975</xdr:rowOff>
                  </from>
                  <to>
                    <xdr:col>19</xdr:col>
                    <xdr:colOff>38100</xdr:colOff>
                    <xdr:row>45</xdr:row>
                    <xdr:rowOff>9525</xdr:rowOff>
                  </to>
                </anchor>
              </controlPr>
            </control>
          </mc:Choice>
        </mc:AlternateContent>
        <mc:AlternateContent xmlns:mc="http://schemas.openxmlformats.org/markup-compatibility/2006">
          <mc:Choice Requires="x14">
            <control shapeId="1087" r:id="rId66" name="Check Box 66">
              <controlPr defaultSize="0" autoFill="0" autoLine="0" autoPict="0" altText="">
                <anchor moveWithCells="1">
                  <from>
                    <xdr:col>21</xdr:col>
                    <xdr:colOff>209550</xdr:colOff>
                    <xdr:row>43</xdr:row>
                    <xdr:rowOff>180975</xdr:rowOff>
                  </from>
                  <to>
                    <xdr:col>23</xdr:col>
                    <xdr:colOff>38100</xdr:colOff>
                    <xdr:row>45</xdr:row>
                    <xdr:rowOff>9525</xdr:rowOff>
                  </to>
                </anchor>
              </controlPr>
            </control>
          </mc:Choice>
        </mc:AlternateContent>
        <mc:AlternateContent xmlns:mc="http://schemas.openxmlformats.org/markup-compatibility/2006">
          <mc:Choice Requires="x14">
            <control shapeId="1088" r:id="rId67" name="Check Box 67">
              <controlPr defaultSize="0" autoFill="0" autoLine="0" autoPict="0" altText="">
                <anchor moveWithCells="1">
                  <from>
                    <xdr:col>10</xdr:col>
                    <xdr:colOff>209550</xdr:colOff>
                    <xdr:row>43</xdr:row>
                    <xdr:rowOff>180975</xdr:rowOff>
                  </from>
                  <to>
                    <xdr:col>12</xdr:col>
                    <xdr:colOff>38100</xdr:colOff>
                    <xdr:row>45</xdr:row>
                    <xdr:rowOff>9525</xdr:rowOff>
                  </to>
                </anchor>
              </controlPr>
            </control>
          </mc:Choice>
        </mc:AlternateContent>
        <mc:AlternateContent xmlns:mc="http://schemas.openxmlformats.org/markup-compatibility/2006">
          <mc:Choice Requires="x14">
            <control shapeId="1089" r:id="rId68" name="Check Box 68">
              <controlPr defaultSize="0" autoFill="0" autoLine="0" autoPict="0" altText="">
                <anchor moveWithCells="1">
                  <from>
                    <xdr:col>10</xdr:col>
                    <xdr:colOff>209550</xdr:colOff>
                    <xdr:row>44</xdr:row>
                    <xdr:rowOff>180975</xdr:rowOff>
                  </from>
                  <to>
                    <xdr:col>12</xdr:col>
                    <xdr:colOff>38100</xdr:colOff>
                    <xdr:row>46</xdr:row>
                    <xdr:rowOff>9525</xdr:rowOff>
                  </to>
                </anchor>
              </controlPr>
            </control>
          </mc:Choice>
        </mc:AlternateContent>
        <mc:AlternateContent xmlns:mc="http://schemas.openxmlformats.org/markup-compatibility/2006">
          <mc:Choice Requires="x14">
            <control shapeId="1090" r:id="rId69" name="Check Box 69">
              <controlPr defaultSize="0" autoFill="0" autoLine="0" autoPict="0" altText="">
                <anchor moveWithCells="1">
                  <from>
                    <xdr:col>19</xdr:col>
                    <xdr:colOff>209550</xdr:colOff>
                    <xdr:row>44</xdr:row>
                    <xdr:rowOff>180975</xdr:rowOff>
                  </from>
                  <to>
                    <xdr:col>21</xdr:col>
                    <xdr:colOff>38100</xdr:colOff>
                    <xdr:row>46</xdr:row>
                    <xdr:rowOff>9525</xdr:rowOff>
                  </to>
                </anchor>
              </controlPr>
            </control>
          </mc:Choice>
        </mc:AlternateContent>
        <mc:AlternateContent xmlns:mc="http://schemas.openxmlformats.org/markup-compatibility/2006">
          <mc:Choice Requires="x14">
            <control shapeId="1091" r:id="rId70" name="Check Box 70">
              <controlPr defaultSize="0" autoFill="0" autoLine="0" autoPict="0" altText="">
                <anchor moveWithCells="1">
                  <from>
                    <xdr:col>30</xdr:col>
                    <xdr:colOff>0</xdr:colOff>
                    <xdr:row>45</xdr:row>
                    <xdr:rowOff>180975</xdr:rowOff>
                  </from>
                  <to>
                    <xdr:col>31</xdr:col>
                    <xdr:colOff>66675</xdr:colOff>
                    <xdr:row>47</xdr:row>
                    <xdr:rowOff>9525</xdr:rowOff>
                  </to>
                </anchor>
              </controlPr>
            </control>
          </mc:Choice>
        </mc:AlternateContent>
        <mc:AlternateContent xmlns:mc="http://schemas.openxmlformats.org/markup-compatibility/2006">
          <mc:Choice Requires="x14">
            <control shapeId="1092" r:id="rId71" name="Check Box 71">
              <controlPr defaultSize="0" autoFill="0" autoLine="0" autoPict="0" altText="">
                <anchor moveWithCells="1">
                  <from>
                    <xdr:col>30</xdr:col>
                    <xdr:colOff>0</xdr:colOff>
                    <xdr:row>47</xdr:row>
                    <xdr:rowOff>180975</xdr:rowOff>
                  </from>
                  <to>
                    <xdr:col>31</xdr:col>
                    <xdr:colOff>66675</xdr:colOff>
                    <xdr:row>49</xdr:row>
                    <xdr:rowOff>9525</xdr:rowOff>
                  </to>
                </anchor>
              </controlPr>
            </control>
          </mc:Choice>
        </mc:AlternateContent>
        <mc:AlternateContent xmlns:mc="http://schemas.openxmlformats.org/markup-compatibility/2006">
          <mc:Choice Requires="x14">
            <control shapeId="1093" r:id="rId72" name="Check Box 72">
              <controlPr defaultSize="0" autoFill="0" autoLine="0" autoPict="0" altText="">
                <anchor moveWithCells="1">
                  <from>
                    <xdr:col>30</xdr:col>
                    <xdr:colOff>0</xdr:colOff>
                    <xdr:row>48</xdr:row>
                    <xdr:rowOff>180975</xdr:rowOff>
                  </from>
                  <to>
                    <xdr:col>31</xdr:col>
                    <xdr:colOff>66675</xdr:colOff>
                    <xdr:row>50</xdr:row>
                    <xdr:rowOff>9525</xdr:rowOff>
                  </to>
                </anchor>
              </controlPr>
            </control>
          </mc:Choice>
        </mc:AlternateContent>
        <mc:AlternateContent xmlns:mc="http://schemas.openxmlformats.org/markup-compatibility/2006">
          <mc:Choice Requires="x14">
            <control shapeId="1094" r:id="rId73" name="Check Box 73">
              <controlPr defaultSize="0" autoFill="0" autoLine="0" autoPict="0" altText="">
                <anchor moveWithCells="1">
                  <from>
                    <xdr:col>21</xdr:col>
                    <xdr:colOff>209550</xdr:colOff>
                    <xdr:row>25</xdr:row>
                    <xdr:rowOff>180975</xdr:rowOff>
                  </from>
                  <to>
                    <xdr:col>23</xdr:col>
                    <xdr:colOff>38100</xdr:colOff>
                    <xdr:row>27</xdr:row>
                    <xdr:rowOff>9525</xdr:rowOff>
                  </to>
                </anchor>
              </controlPr>
            </control>
          </mc:Choice>
        </mc:AlternateContent>
        <mc:AlternateContent xmlns:mc="http://schemas.openxmlformats.org/markup-compatibility/2006">
          <mc:Choice Requires="x14">
            <control shapeId="1095" r:id="rId74" name="Check Box 74">
              <controlPr defaultSize="0" autoFill="0" autoLine="0" autoPict="0" altText="">
                <anchor moveWithCells="1">
                  <from>
                    <xdr:col>13</xdr:col>
                    <xdr:colOff>209550</xdr:colOff>
                    <xdr:row>42</xdr:row>
                    <xdr:rowOff>0</xdr:rowOff>
                  </from>
                  <to>
                    <xdr:col>15</xdr:col>
                    <xdr:colOff>38100</xdr:colOff>
                    <xdr:row>43</xdr:row>
                    <xdr:rowOff>19050</xdr:rowOff>
                  </to>
                </anchor>
              </controlPr>
            </control>
          </mc:Choice>
        </mc:AlternateContent>
        <mc:AlternateContent xmlns:mc="http://schemas.openxmlformats.org/markup-compatibility/2006">
          <mc:Choice Requires="x14">
            <control shapeId="1096" r:id="rId75" name="Check Box 75">
              <controlPr defaultSize="0" autoFill="0" autoLine="0" autoPict="0" altText="">
                <anchor moveWithCells="1">
                  <from>
                    <xdr:col>16</xdr:col>
                    <xdr:colOff>209550</xdr:colOff>
                    <xdr:row>42</xdr:row>
                    <xdr:rowOff>0</xdr:rowOff>
                  </from>
                  <to>
                    <xdr:col>18</xdr:col>
                    <xdr:colOff>38100</xdr:colOff>
                    <xdr:row>43</xdr:row>
                    <xdr:rowOff>19050</xdr:rowOff>
                  </to>
                </anchor>
              </controlPr>
            </control>
          </mc:Choice>
        </mc:AlternateContent>
        <mc:AlternateContent xmlns:mc="http://schemas.openxmlformats.org/markup-compatibility/2006">
          <mc:Choice Requires="x14">
            <control shapeId="1097" r:id="rId76" name="Check Box 76">
              <controlPr defaultSize="0" autoFill="0" autoLine="0" autoPict="0" altText="">
                <anchor moveWithCells="1">
                  <from>
                    <xdr:col>8</xdr:col>
                    <xdr:colOff>0</xdr:colOff>
                    <xdr:row>20</xdr:row>
                    <xdr:rowOff>180975</xdr:rowOff>
                  </from>
                  <to>
                    <xdr:col>9</xdr:col>
                    <xdr:colOff>66675</xdr:colOff>
                    <xdr:row>22</xdr:row>
                    <xdr:rowOff>9525</xdr:rowOff>
                  </to>
                </anchor>
              </controlPr>
            </control>
          </mc:Choice>
        </mc:AlternateContent>
        <mc:AlternateContent xmlns:mc="http://schemas.openxmlformats.org/markup-compatibility/2006">
          <mc:Choice Requires="x14">
            <control shapeId="1098" r:id="rId77" name="Check Box 77">
              <controlPr defaultSize="0" autoFill="0" autoLine="0" autoPict="0" altText="">
                <anchor moveWithCells="1">
                  <from>
                    <xdr:col>30</xdr:col>
                    <xdr:colOff>0</xdr:colOff>
                    <xdr:row>16</xdr:row>
                    <xdr:rowOff>180975</xdr:rowOff>
                  </from>
                  <to>
                    <xdr:col>31</xdr:col>
                    <xdr:colOff>66675</xdr:colOff>
                    <xdr:row>18</xdr:row>
                    <xdr:rowOff>9525</xdr:rowOff>
                  </to>
                </anchor>
              </controlPr>
            </control>
          </mc:Choice>
        </mc:AlternateContent>
        <mc:AlternateContent xmlns:mc="http://schemas.openxmlformats.org/markup-compatibility/2006">
          <mc:Choice Requires="x14">
            <control shapeId="1099" r:id="rId78" name="Check Box 78">
              <controlPr defaultSize="0" autoFill="0" autoLine="0" autoPict="0" altText="">
                <anchor moveWithCells="1">
                  <from>
                    <xdr:col>14</xdr:col>
                    <xdr:colOff>209550</xdr:colOff>
                    <xdr:row>18</xdr:row>
                    <xdr:rowOff>180975</xdr:rowOff>
                  </from>
                  <to>
                    <xdr:col>16</xdr:col>
                    <xdr:colOff>38100</xdr:colOff>
                    <xdr:row>20</xdr:row>
                    <xdr:rowOff>9525</xdr:rowOff>
                  </to>
                </anchor>
              </controlPr>
            </control>
          </mc:Choice>
        </mc:AlternateContent>
        <mc:AlternateContent xmlns:mc="http://schemas.openxmlformats.org/markup-compatibility/2006">
          <mc:Choice Requires="x14">
            <control shapeId="1100" r:id="rId79" name="Check Box 79">
              <controlPr defaultSize="0" autoFill="0" autoLine="0" autoPict="0" altText="">
                <anchor moveWithCells="1">
                  <from>
                    <xdr:col>14</xdr:col>
                    <xdr:colOff>209550</xdr:colOff>
                    <xdr:row>19</xdr:row>
                    <xdr:rowOff>180975</xdr:rowOff>
                  </from>
                  <to>
                    <xdr:col>16</xdr:col>
                    <xdr:colOff>38100</xdr:colOff>
                    <xdr:row>21</xdr:row>
                    <xdr:rowOff>9525</xdr:rowOff>
                  </to>
                </anchor>
              </controlPr>
            </control>
          </mc:Choice>
        </mc:AlternateContent>
        <mc:AlternateContent xmlns:mc="http://schemas.openxmlformats.org/markup-compatibility/2006">
          <mc:Choice Requires="x14">
            <control shapeId="1101" r:id="rId80" name="Check Box 80">
              <controlPr defaultSize="0" autoFill="0" autoLine="0" autoPict="0" altText="">
                <anchor moveWithCells="1">
                  <from>
                    <xdr:col>14</xdr:col>
                    <xdr:colOff>209550</xdr:colOff>
                    <xdr:row>20</xdr:row>
                    <xdr:rowOff>180975</xdr:rowOff>
                  </from>
                  <to>
                    <xdr:col>16</xdr:col>
                    <xdr:colOff>38100</xdr:colOff>
                    <xdr:row>22</xdr:row>
                    <xdr:rowOff>9525</xdr:rowOff>
                  </to>
                </anchor>
              </controlPr>
            </control>
          </mc:Choice>
        </mc:AlternateContent>
        <mc:AlternateContent xmlns:mc="http://schemas.openxmlformats.org/markup-compatibility/2006">
          <mc:Choice Requires="x14">
            <control shapeId="1102" r:id="rId81" name="Check Box 81">
              <controlPr defaultSize="0" autoFill="0" autoLine="0" autoPict="0" altText="">
                <anchor moveWithCells="1">
                  <from>
                    <xdr:col>21</xdr:col>
                    <xdr:colOff>209550</xdr:colOff>
                    <xdr:row>18</xdr:row>
                    <xdr:rowOff>180975</xdr:rowOff>
                  </from>
                  <to>
                    <xdr:col>23</xdr:col>
                    <xdr:colOff>38100</xdr:colOff>
                    <xdr:row>20</xdr:row>
                    <xdr:rowOff>9525</xdr:rowOff>
                  </to>
                </anchor>
              </controlPr>
            </control>
          </mc:Choice>
        </mc:AlternateContent>
        <mc:AlternateContent xmlns:mc="http://schemas.openxmlformats.org/markup-compatibility/2006">
          <mc:Choice Requires="x14">
            <control shapeId="1103" r:id="rId82" name="Check Box 83">
              <controlPr defaultSize="0" autoFill="0" autoLine="0" autoPict="0" altText="">
                <anchor moveWithCells="1">
                  <from>
                    <xdr:col>8</xdr:col>
                    <xdr:colOff>0</xdr:colOff>
                    <xdr:row>29</xdr:row>
                    <xdr:rowOff>180975</xdr:rowOff>
                  </from>
                  <to>
                    <xdr:col>9</xdr:col>
                    <xdr:colOff>66675</xdr:colOff>
                    <xdr:row>31</xdr:row>
                    <xdr:rowOff>9525</xdr:rowOff>
                  </to>
                </anchor>
              </controlPr>
            </control>
          </mc:Choice>
        </mc:AlternateContent>
        <mc:AlternateContent xmlns:mc="http://schemas.openxmlformats.org/markup-compatibility/2006">
          <mc:Choice Requires="x14">
            <control shapeId="1104" r:id="rId83" name="Check Box 84">
              <controlPr defaultSize="0" autoFill="0" autoLine="0" autoPict="0" altText="">
                <anchor moveWithCells="1">
                  <from>
                    <xdr:col>10</xdr:col>
                    <xdr:colOff>209550</xdr:colOff>
                    <xdr:row>29</xdr:row>
                    <xdr:rowOff>180975</xdr:rowOff>
                  </from>
                  <to>
                    <xdr:col>12</xdr:col>
                    <xdr:colOff>38100</xdr:colOff>
                    <xdr:row>31</xdr:row>
                    <xdr:rowOff>9525</xdr:rowOff>
                  </to>
                </anchor>
              </controlPr>
            </control>
          </mc:Choice>
        </mc:AlternateContent>
        <mc:AlternateContent xmlns:mc="http://schemas.openxmlformats.org/markup-compatibility/2006">
          <mc:Choice Requires="x14">
            <control shapeId="1105" r:id="rId84" name="Check Box 85">
              <controlPr defaultSize="0" autoFill="0" autoLine="0" autoPict="0" altText="">
                <anchor moveWithCells="1">
                  <from>
                    <xdr:col>30</xdr:col>
                    <xdr:colOff>0</xdr:colOff>
                    <xdr:row>29</xdr:row>
                    <xdr:rowOff>180975</xdr:rowOff>
                  </from>
                  <to>
                    <xdr:col>31</xdr:col>
                    <xdr:colOff>66675</xdr:colOff>
                    <xdr:row>31</xdr:row>
                    <xdr:rowOff>9525</xdr:rowOff>
                  </to>
                </anchor>
              </controlPr>
            </control>
          </mc:Choice>
        </mc:AlternateContent>
        <mc:AlternateContent xmlns:mc="http://schemas.openxmlformats.org/markup-compatibility/2006">
          <mc:Choice Requires="x14">
            <control shapeId="1106" r:id="rId85" name="Check Box 86">
              <controlPr defaultSize="0" autoFill="0" autoLine="0" autoPict="0" altText="">
                <anchor moveWithCells="1">
                  <from>
                    <xdr:col>8</xdr:col>
                    <xdr:colOff>209550</xdr:colOff>
                    <xdr:row>27</xdr:row>
                    <xdr:rowOff>180975</xdr:rowOff>
                  </from>
                  <to>
                    <xdr:col>10</xdr:col>
                    <xdr:colOff>38100</xdr:colOff>
                    <xdr:row>29</xdr:row>
                    <xdr:rowOff>9525</xdr:rowOff>
                  </to>
                </anchor>
              </controlPr>
            </control>
          </mc:Choice>
        </mc:AlternateContent>
        <mc:AlternateContent xmlns:mc="http://schemas.openxmlformats.org/markup-compatibility/2006">
          <mc:Choice Requires="x14">
            <control shapeId="1107" r:id="rId86" name="Check Box 87">
              <controlPr defaultSize="0" autoFill="0" autoLine="0" autoPict="0" altText="">
                <anchor moveWithCells="1">
                  <from>
                    <xdr:col>9</xdr:col>
                    <xdr:colOff>209550</xdr:colOff>
                    <xdr:row>40</xdr:row>
                    <xdr:rowOff>180975</xdr:rowOff>
                  </from>
                  <to>
                    <xdr:col>11</xdr:col>
                    <xdr:colOff>38100</xdr:colOff>
                    <xdr:row>42</xdr:row>
                    <xdr:rowOff>9525</xdr:rowOff>
                  </to>
                </anchor>
              </controlPr>
            </control>
          </mc:Choice>
        </mc:AlternateContent>
        <mc:AlternateContent xmlns:mc="http://schemas.openxmlformats.org/markup-compatibility/2006">
          <mc:Choice Requires="x14">
            <control shapeId="1108" r:id="rId87" name="Check Box 88">
              <controlPr defaultSize="0" autoFill="0" autoLine="0" autoPict="0" altText="">
                <anchor moveWithCells="1">
                  <from>
                    <xdr:col>30</xdr:col>
                    <xdr:colOff>0</xdr:colOff>
                    <xdr:row>15</xdr:row>
                    <xdr:rowOff>180975</xdr:rowOff>
                  </from>
                  <to>
                    <xdr:col>31</xdr:col>
                    <xdr:colOff>66675</xdr:colOff>
                    <xdr:row>17</xdr:row>
                    <xdr:rowOff>9525</xdr:rowOff>
                  </to>
                </anchor>
              </controlPr>
            </control>
          </mc:Choice>
        </mc:AlternateContent>
        <mc:AlternateContent xmlns:mc="http://schemas.openxmlformats.org/markup-compatibility/2006">
          <mc:Choice Requires="x14">
            <control shapeId="1109" r:id="rId88" name="Check Box 89">
              <controlPr defaultSize="0" autoFill="0" autoLine="0" autoPict="0" altText="">
                <anchor moveWithCells="1">
                  <from>
                    <xdr:col>14</xdr:col>
                    <xdr:colOff>209550</xdr:colOff>
                    <xdr:row>15</xdr:row>
                    <xdr:rowOff>180975</xdr:rowOff>
                  </from>
                  <to>
                    <xdr:col>16</xdr:col>
                    <xdr:colOff>38100</xdr:colOff>
                    <xdr:row>17</xdr:row>
                    <xdr:rowOff>9525</xdr:rowOff>
                  </to>
                </anchor>
              </controlPr>
            </control>
          </mc:Choice>
        </mc:AlternateContent>
        <mc:AlternateContent xmlns:mc="http://schemas.openxmlformats.org/markup-compatibility/2006">
          <mc:Choice Requires="x14">
            <control shapeId="1110" r:id="rId89" name="Check Box 90">
              <controlPr defaultSize="0" autoFill="0" autoLine="0" autoPict="0" altText="">
                <anchor moveWithCells="1">
                  <from>
                    <xdr:col>21</xdr:col>
                    <xdr:colOff>209550</xdr:colOff>
                    <xdr:row>15</xdr:row>
                    <xdr:rowOff>180975</xdr:rowOff>
                  </from>
                  <to>
                    <xdr:col>23</xdr:col>
                    <xdr:colOff>38100</xdr:colOff>
                    <xdr:row>17</xdr:row>
                    <xdr:rowOff>9525</xdr:rowOff>
                  </to>
                </anchor>
              </controlPr>
            </control>
          </mc:Choice>
        </mc:AlternateContent>
        <mc:AlternateContent xmlns:mc="http://schemas.openxmlformats.org/markup-compatibility/2006">
          <mc:Choice Requires="x14">
            <control shapeId="1111" r:id="rId90" name="Check Box 91">
              <controlPr defaultSize="0" autoFill="0" autoLine="0" autoPict="0" altText="">
                <anchor moveWithCells="1">
                  <from>
                    <xdr:col>1</xdr:col>
                    <xdr:colOff>0</xdr:colOff>
                    <xdr:row>36</xdr:row>
                    <xdr:rowOff>180975</xdr:rowOff>
                  </from>
                  <to>
                    <xdr:col>2</xdr:col>
                    <xdr:colOff>66675</xdr:colOff>
                    <xdr:row>38</xdr:row>
                    <xdr:rowOff>9525</xdr:rowOff>
                  </to>
                </anchor>
              </controlPr>
            </control>
          </mc:Choice>
        </mc:AlternateContent>
        <mc:AlternateContent xmlns:mc="http://schemas.openxmlformats.org/markup-compatibility/2006">
          <mc:Choice Requires="x14">
            <control shapeId="1112" r:id="rId91" name="Check Box 92">
              <controlPr defaultSize="0" autoFill="0" autoLine="0" autoPict="0" altText="">
                <anchor moveWithCells="1">
                  <from>
                    <xdr:col>8</xdr:col>
                    <xdr:colOff>0</xdr:colOff>
                    <xdr:row>49</xdr:row>
                    <xdr:rowOff>180975</xdr:rowOff>
                  </from>
                  <to>
                    <xdr:col>9</xdr:col>
                    <xdr:colOff>66675</xdr:colOff>
                    <xdr:row>51</xdr:row>
                    <xdr:rowOff>9525</xdr:rowOff>
                  </to>
                </anchor>
              </controlPr>
            </control>
          </mc:Choice>
        </mc:AlternateContent>
        <mc:AlternateContent xmlns:mc="http://schemas.openxmlformats.org/markup-compatibility/2006">
          <mc:Choice Requires="x14">
            <control shapeId="1113" r:id="rId92" name="Check Box 93">
              <controlPr defaultSize="0" autoFill="0" autoLine="0" autoPict="0" altText="">
                <anchor moveWithCells="1">
                  <from>
                    <xdr:col>30</xdr:col>
                    <xdr:colOff>0</xdr:colOff>
                    <xdr:row>49</xdr:row>
                    <xdr:rowOff>180975</xdr:rowOff>
                  </from>
                  <to>
                    <xdr:col>31</xdr:col>
                    <xdr:colOff>66675</xdr:colOff>
                    <xdr:row>51</xdr:row>
                    <xdr:rowOff>9525</xdr:rowOff>
                  </to>
                </anchor>
              </controlPr>
            </control>
          </mc:Choice>
        </mc:AlternateContent>
        <mc:AlternateContent xmlns:mc="http://schemas.openxmlformats.org/markup-compatibility/2006">
          <mc:Choice Requires="x14">
            <control shapeId="1114" r:id="rId93" name="Check Box 94">
              <controlPr defaultSize="0" autoFill="0" autoLine="0" autoPict="0" altText="">
                <anchor moveWithCells="1">
                  <from>
                    <xdr:col>3</xdr:col>
                    <xdr:colOff>209550</xdr:colOff>
                    <xdr:row>36</xdr:row>
                    <xdr:rowOff>180975</xdr:rowOff>
                  </from>
                  <to>
                    <xdr:col>5</xdr:col>
                    <xdr:colOff>38100</xdr:colOff>
                    <xdr:row>38</xdr:row>
                    <xdr:rowOff>9525</xdr:rowOff>
                  </to>
                </anchor>
              </controlPr>
            </control>
          </mc:Choice>
        </mc:AlternateContent>
        <mc:AlternateContent xmlns:mc="http://schemas.openxmlformats.org/markup-compatibility/2006">
          <mc:Choice Requires="x14">
            <control shapeId="1115" r:id="rId94" name="Check Box 95">
              <controlPr defaultSize="0" autoFill="0" autoLine="0" autoPict="0" altText="">
                <anchor moveWithCells="1">
                  <from>
                    <xdr:col>13</xdr:col>
                    <xdr:colOff>209550</xdr:colOff>
                    <xdr:row>42</xdr:row>
                    <xdr:rowOff>0</xdr:rowOff>
                  </from>
                  <to>
                    <xdr:col>15</xdr:col>
                    <xdr:colOff>38100</xdr:colOff>
                    <xdr:row>43</xdr:row>
                    <xdr:rowOff>19050</xdr:rowOff>
                  </to>
                </anchor>
              </controlPr>
            </control>
          </mc:Choice>
        </mc:AlternateContent>
        <mc:AlternateContent xmlns:mc="http://schemas.openxmlformats.org/markup-compatibility/2006">
          <mc:Choice Requires="x14">
            <control shapeId="1116" r:id="rId95" name="Check Box 96">
              <controlPr defaultSize="0" autoFill="0" autoLine="0" autoPict="0" altText="">
                <anchor moveWithCells="1">
                  <from>
                    <xdr:col>16</xdr:col>
                    <xdr:colOff>209550</xdr:colOff>
                    <xdr:row>42</xdr:row>
                    <xdr:rowOff>0</xdr:rowOff>
                  </from>
                  <to>
                    <xdr:col>18</xdr:col>
                    <xdr:colOff>38100</xdr:colOff>
                    <xdr:row>43</xdr:row>
                    <xdr:rowOff>19050</xdr:rowOff>
                  </to>
                </anchor>
              </controlPr>
            </control>
          </mc:Choice>
        </mc:AlternateContent>
        <mc:AlternateContent xmlns:mc="http://schemas.openxmlformats.org/markup-compatibility/2006">
          <mc:Choice Requires="x14">
            <control shapeId="1117" r:id="rId96" name="Check Box 97">
              <controlPr defaultSize="0" autoFill="0" autoLine="0" autoPict="0" altText="">
                <anchor moveWithCells="1">
                  <from>
                    <xdr:col>10</xdr:col>
                    <xdr:colOff>209550</xdr:colOff>
                    <xdr:row>49</xdr:row>
                    <xdr:rowOff>180975</xdr:rowOff>
                  </from>
                  <to>
                    <xdr:col>12</xdr:col>
                    <xdr:colOff>38100</xdr:colOff>
                    <xdr:row>51</xdr:row>
                    <xdr:rowOff>9525</xdr:rowOff>
                  </to>
                </anchor>
              </controlPr>
            </control>
          </mc:Choice>
        </mc:AlternateContent>
        <mc:AlternateContent xmlns:mc="http://schemas.openxmlformats.org/markup-compatibility/2006">
          <mc:Choice Requires="x14">
            <control shapeId="1118" r:id="rId97" name="Check Box 98">
              <controlPr defaultSize="0" autoFill="0" autoLine="0" autoPict="0" altText="">
                <anchor moveWithCells="1">
                  <from>
                    <xdr:col>14</xdr:col>
                    <xdr:colOff>209550</xdr:colOff>
                    <xdr:row>49</xdr:row>
                    <xdr:rowOff>180975</xdr:rowOff>
                  </from>
                  <to>
                    <xdr:col>16</xdr:col>
                    <xdr:colOff>38100</xdr:colOff>
                    <xdr:row>51</xdr:row>
                    <xdr:rowOff>9525</xdr:rowOff>
                  </to>
                </anchor>
              </controlPr>
            </control>
          </mc:Choice>
        </mc:AlternateContent>
        <mc:AlternateContent xmlns:mc="http://schemas.openxmlformats.org/markup-compatibility/2006">
          <mc:Choice Requires="x14">
            <control shapeId="1119" r:id="rId98" name="Check Box 99">
              <controlPr defaultSize="0" autoFill="0" autoLine="0" autoPict="0" altText="">
                <anchor moveWithCells="1">
                  <from>
                    <xdr:col>10</xdr:col>
                    <xdr:colOff>209550</xdr:colOff>
                    <xdr:row>49</xdr:row>
                    <xdr:rowOff>180975</xdr:rowOff>
                  </from>
                  <to>
                    <xdr:col>12</xdr:col>
                    <xdr:colOff>38100</xdr:colOff>
                    <xdr:row>51</xdr:row>
                    <xdr:rowOff>9525</xdr:rowOff>
                  </to>
                </anchor>
              </controlPr>
            </control>
          </mc:Choice>
        </mc:AlternateContent>
        <mc:AlternateContent xmlns:mc="http://schemas.openxmlformats.org/markup-compatibility/2006">
          <mc:Choice Requires="x14">
            <control shapeId="1120" r:id="rId99" name="Check Box 100">
              <controlPr defaultSize="0" autoFill="0" autoLine="0" autoPict="0" altText="">
                <anchor moveWithCells="1">
                  <from>
                    <xdr:col>14</xdr:col>
                    <xdr:colOff>209550</xdr:colOff>
                    <xdr:row>49</xdr:row>
                    <xdr:rowOff>180975</xdr:rowOff>
                  </from>
                  <to>
                    <xdr:col>16</xdr:col>
                    <xdr:colOff>38100</xdr:colOff>
                    <xdr:row>51</xdr:row>
                    <xdr:rowOff>9525</xdr:rowOff>
                  </to>
                </anchor>
              </controlPr>
            </control>
          </mc:Choice>
        </mc:AlternateContent>
        <mc:AlternateContent xmlns:mc="http://schemas.openxmlformats.org/markup-compatibility/2006">
          <mc:Choice Requires="x14">
            <control shapeId="1121" r:id="rId100" name="Check Box 101">
              <controlPr defaultSize="0" autoFill="0" autoLine="0" autoPict="0" altText="">
                <anchor moveWithCells="1">
                  <from>
                    <xdr:col>30</xdr:col>
                    <xdr:colOff>0</xdr:colOff>
                    <xdr:row>43</xdr:row>
                    <xdr:rowOff>0</xdr:rowOff>
                  </from>
                  <to>
                    <xdr:col>31</xdr:col>
                    <xdr:colOff>66675</xdr:colOff>
                    <xdr:row>44</xdr:row>
                    <xdr:rowOff>19050</xdr:rowOff>
                  </to>
                </anchor>
              </controlPr>
            </control>
          </mc:Choice>
        </mc:AlternateContent>
        <mc:AlternateContent xmlns:mc="http://schemas.openxmlformats.org/markup-compatibility/2006">
          <mc:Choice Requires="x14">
            <control shapeId="1122" r:id="rId101" name="Check Box 103">
              <controlPr defaultSize="0" autoFill="0" autoLine="0" autoPict="0" altText="">
                <anchor moveWithCells="1">
                  <from>
                    <xdr:col>14</xdr:col>
                    <xdr:colOff>0</xdr:colOff>
                    <xdr:row>29</xdr:row>
                    <xdr:rowOff>0</xdr:rowOff>
                  </from>
                  <to>
                    <xdr:col>15</xdr:col>
                    <xdr:colOff>66675</xdr:colOff>
                    <xdr:row>30</xdr:row>
                    <xdr:rowOff>19050</xdr:rowOff>
                  </to>
                </anchor>
              </controlPr>
            </control>
          </mc:Choice>
        </mc:AlternateContent>
        <mc:AlternateContent xmlns:mc="http://schemas.openxmlformats.org/markup-compatibility/2006">
          <mc:Choice Requires="x14">
            <control shapeId="1123" r:id="rId102" name="Check Box 104">
              <controlPr defaultSize="0" autoFill="0" autoLine="0" autoPict="0" altText="">
                <anchor moveWithCells="1">
                  <from>
                    <xdr:col>14</xdr:col>
                    <xdr:colOff>0</xdr:colOff>
                    <xdr:row>30</xdr:row>
                    <xdr:rowOff>0</xdr:rowOff>
                  </from>
                  <to>
                    <xdr:col>15</xdr:col>
                    <xdr:colOff>66675</xdr:colOff>
                    <xdr:row>31</xdr:row>
                    <xdr:rowOff>19050</xdr:rowOff>
                  </to>
                </anchor>
              </controlPr>
            </control>
          </mc:Choice>
        </mc:AlternateContent>
        <mc:AlternateContent xmlns:mc="http://schemas.openxmlformats.org/markup-compatibility/2006">
          <mc:Choice Requires="x14">
            <control shapeId="1124" r:id="rId103" name="Check Box 105">
              <controlPr defaultSize="0" autoFill="0" autoLine="0" autoPict="0" altText="">
                <anchor moveWithCells="1">
                  <from>
                    <xdr:col>14</xdr:col>
                    <xdr:colOff>0</xdr:colOff>
                    <xdr:row>24</xdr:row>
                    <xdr:rowOff>0</xdr:rowOff>
                  </from>
                  <to>
                    <xdr:col>15</xdr:col>
                    <xdr:colOff>66675</xdr:colOff>
                    <xdr:row>25</xdr:row>
                    <xdr:rowOff>19050</xdr:rowOff>
                  </to>
                </anchor>
              </controlPr>
            </control>
          </mc:Choice>
        </mc:AlternateContent>
        <mc:AlternateContent xmlns:mc="http://schemas.openxmlformats.org/markup-compatibility/2006">
          <mc:Choice Requires="x14">
            <control shapeId="1125" r:id="rId104" name="Check Box 106">
              <controlPr defaultSize="0" autoFill="0" autoLine="0" autoPict="0" altText="">
                <anchor moveWithCells="1">
                  <from>
                    <xdr:col>13</xdr:col>
                    <xdr:colOff>0</xdr:colOff>
                    <xdr:row>41</xdr:row>
                    <xdr:rowOff>0</xdr:rowOff>
                  </from>
                  <to>
                    <xdr:col>14</xdr:col>
                    <xdr:colOff>66675</xdr:colOff>
                    <xdr:row>42</xdr:row>
                    <xdr:rowOff>19050</xdr:rowOff>
                  </to>
                </anchor>
              </controlPr>
            </control>
          </mc:Choice>
        </mc:AlternateContent>
        <mc:AlternateContent xmlns:mc="http://schemas.openxmlformats.org/markup-compatibility/2006">
          <mc:Choice Requires="x14">
            <control shapeId="1126" r:id="rId105" name="Check Box 107">
              <controlPr defaultSize="0" autoFill="0" autoLine="0" autoPict="0" altText="">
                <anchor moveWithCells="1">
                  <from>
                    <xdr:col>16</xdr:col>
                    <xdr:colOff>0</xdr:colOff>
                    <xdr:row>41</xdr:row>
                    <xdr:rowOff>0</xdr:rowOff>
                  </from>
                  <to>
                    <xdr:col>17</xdr:col>
                    <xdr:colOff>66675</xdr:colOff>
                    <xdr:row>42</xdr:row>
                    <xdr:rowOff>19050</xdr:rowOff>
                  </to>
                </anchor>
              </controlPr>
            </control>
          </mc:Choice>
        </mc:AlternateContent>
        <mc:AlternateContent xmlns:mc="http://schemas.openxmlformats.org/markup-compatibility/2006">
          <mc:Choice Requires="x14">
            <control shapeId="1127" r:id="rId106" name="Check Box 109">
              <controlPr defaultSize="0" autoFill="0" autoLine="0" autoPict="0" altText="">
                <anchor moveWithCells="1">
                  <from>
                    <xdr:col>8</xdr:col>
                    <xdr:colOff>0</xdr:colOff>
                    <xdr:row>22</xdr:row>
                    <xdr:rowOff>180975</xdr:rowOff>
                  </from>
                  <to>
                    <xdr:col>9</xdr:col>
                    <xdr:colOff>66675</xdr:colOff>
                    <xdr:row>24</xdr:row>
                    <xdr:rowOff>9525</xdr:rowOff>
                  </to>
                </anchor>
              </controlPr>
            </control>
          </mc:Choice>
        </mc:AlternateContent>
        <mc:AlternateContent xmlns:mc="http://schemas.openxmlformats.org/markup-compatibility/2006">
          <mc:Choice Requires="x14">
            <control shapeId="1128" r:id="rId107" name="Check Box 102">
              <controlPr defaultSize="0" autoFill="0" autoLine="0" autoPict="0" altText="">
                <anchor moveWithCells="1">
                  <from>
                    <xdr:col>19</xdr:col>
                    <xdr:colOff>0</xdr:colOff>
                    <xdr:row>10</xdr:row>
                    <xdr:rowOff>0</xdr:rowOff>
                  </from>
                  <to>
                    <xdr:col>20</xdr:col>
                    <xdr:colOff>66675</xdr:colOff>
                    <xdr:row>11</xdr:row>
                    <xdr:rowOff>19050</xdr:rowOff>
                  </to>
                </anchor>
              </controlPr>
            </control>
          </mc:Choice>
        </mc:AlternateContent>
        <mc:AlternateContent xmlns:mc="http://schemas.openxmlformats.org/markup-compatibility/2006">
          <mc:Choice Requires="x14">
            <control shapeId="1129" r:id="rId108" name="Check Box 105">
              <controlPr defaultSize="0" autoFill="0" autoLine="0" autoPict="0" altText="">
                <anchor moveWithCells="1">
                  <from>
                    <xdr:col>8</xdr:col>
                    <xdr:colOff>0</xdr:colOff>
                    <xdr:row>51</xdr:row>
                    <xdr:rowOff>0</xdr:rowOff>
                  </from>
                  <to>
                    <xdr:col>9</xdr:col>
                    <xdr:colOff>66675</xdr:colOff>
                    <xdr:row>52</xdr:row>
                    <xdr:rowOff>19050</xdr:rowOff>
                  </to>
                </anchor>
              </controlPr>
            </control>
          </mc:Choice>
        </mc:AlternateContent>
        <mc:AlternateContent xmlns:mc="http://schemas.openxmlformats.org/markup-compatibility/2006">
          <mc:Choice Requires="x14">
            <control shapeId="1130" r:id="rId109" name="Check Box 106">
              <controlPr defaultSize="0" autoFill="0" autoLine="0" autoPict="0" altText="">
                <anchor moveWithCells="1">
                  <from>
                    <xdr:col>30</xdr:col>
                    <xdr:colOff>0</xdr:colOff>
                    <xdr:row>51</xdr:row>
                    <xdr:rowOff>0</xdr:rowOff>
                  </from>
                  <to>
                    <xdr:col>31</xdr:col>
                    <xdr:colOff>66675</xdr:colOff>
                    <xdr:row>52</xdr:row>
                    <xdr:rowOff>19050</xdr:rowOff>
                  </to>
                </anchor>
              </controlPr>
            </control>
          </mc:Choice>
        </mc:AlternateContent>
        <mc:AlternateContent xmlns:mc="http://schemas.openxmlformats.org/markup-compatibility/2006">
          <mc:Choice Requires="x14">
            <control shapeId="1131" r:id="rId110" name="Check Box 107">
              <controlPr defaultSize="0" autoFill="0" autoLine="0" autoPict="0" altText="">
                <anchor moveWithCells="1">
                  <from>
                    <xdr:col>10</xdr:col>
                    <xdr:colOff>209550</xdr:colOff>
                    <xdr:row>51</xdr:row>
                    <xdr:rowOff>0</xdr:rowOff>
                  </from>
                  <to>
                    <xdr:col>12</xdr:col>
                    <xdr:colOff>38100</xdr:colOff>
                    <xdr:row>52</xdr:row>
                    <xdr:rowOff>19050</xdr:rowOff>
                  </to>
                </anchor>
              </controlPr>
            </control>
          </mc:Choice>
        </mc:AlternateContent>
        <mc:AlternateContent xmlns:mc="http://schemas.openxmlformats.org/markup-compatibility/2006">
          <mc:Choice Requires="x14">
            <control shapeId="1132" r:id="rId111" name="Check Box 108">
              <controlPr defaultSize="0" autoFill="0" autoLine="0" autoPict="0" altText="">
                <anchor moveWithCells="1">
                  <from>
                    <xdr:col>8</xdr:col>
                    <xdr:colOff>0</xdr:colOff>
                    <xdr:row>51</xdr:row>
                    <xdr:rowOff>180975</xdr:rowOff>
                  </from>
                  <to>
                    <xdr:col>9</xdr:col>
                    <xdr:colOff>66675</xdr:colOff>
                    <xdr:row>53</xdr:row>
                    <xdr:rowOff>9525</xdr:rowOff>
                  </to>
                </anchor>
              </controlPr>
            </control>
          </mc:Choice>
        </mc:AlternateContent>
        <mc:AlternateContent xmlns:mc="http://schemas.openxmlformats.org/markup-compatibility/2006">
          <mc:Choice Requires="x14">
            <control shapeId="1133" r:id="rId112" name="Check Box 109">
              <controlPr defaultSize="0" autoFill="0" autoLine="0" autoPict="0" altText="">
                <anchor moveWithCells="1">
                  <from>
                    <xdr:col>30</xdr:col>
                    <xdr:colOff>0</xdr:colOff>
                    <xdr:row>51</xdr:row>
                    <xdr:rowOff>180975</xdr:rowOff>
                  </from>
                  <to>
                    <xdr:col>31</xdr:col>
                    <xdr:colOff>66675</xdr:colOff>
                    <xdr:row>53</xdr:row>
                    <xdr:rowOff>9525</xdr:rowOff>
                  </to>
                </anchor>
              </controlPr>
            </control>
          </mc:Choice>
        </mc:AlternateContent>
        <mc:AlternateContent xmlns:mc="http://schemas.openxmlformats.org/markup-compatibility/2006">
          <mc:Choice Requires="x14">
            <control shapeId="1134" r:id="rId113" name="Check Box 110">
              <controlPr defaultSize="0" autoFill="0" autoLine="0" autoPict="0" altText="">
                <anchor moveWithCells="1">
                  <from>
                    <xdr:col>10</xdr:col>
                    <xdr:colOff>209550</xdr:colOff>
                    <xdr:row>51</xdr:row>
                    <xdr:rowOff>180975</xdr:rowOff>
                  </from>
                  <to>
                    <xdr:col>12</xdr:col>
                    <xdr:colOff>38100</xdr:colOff>
                    <xdr:row>53</xdr:row>
                    <xdr:rowOff>9525</xdr:rowOff>
                  </to>
                </anchor>
              </controlPr>
            </control>
          </mc:Choice>
        </mc:AlternateContent>
        <mc:AlternateContent xmlns:mc="http://schemas.openxmlformats.org/markup-compatibility/2006">
          <mc:Choice Requires="x14">
            <control shapeId="1135" r:id="rId114" name="Check Box 111">
              <controlPr defaultSize="0" autoFill="0" autoLine="0" autoPict="0" altText="">
                <anchor moveWithCells="1">
                  <from>
                    <xdr:col>3</xdr:col>
                    <xdr:colOff>219075</xdr:colOff>
                    <xdr:row>56</xdr:row>
                    <xdr:rowOff>180975</xdr:rowOff>
                  </from>
                  <to>
                    <xdr:col>5</xdr:col>
                    <xdr:colOff>47625</xdr:colOff>
                    <xdr:row>58</xdr:row>
                    <xdr:rowOff>9525</xdr:rowOff>
                  </to>
                </anchor>
              </controlPr>
            </control>
          </mc:Choice>
        </mc:AlternateContent>
        <mc:AlternateContent xmlns:mc="http://schemas.openxmlformats.org/markup-compatibility/2006">
          <mc:Choice Requires="x14">
            <control shapeId="1136" r:id="rId115" name="Check Box 112">
              <controlPr defaultSize="0" autoFill="0" autoLine="0" autoPict="0" altText="">
                <anchor moveWithCells="1">
                  <from>
                    <xdr:col>14</xdr:col>
                    <xdr:colOff>209550</xdr:colOff>
                    <xdr:row>51</xdr:row>
                    <xdr:rowOff>180975</xdr:rowOff>
                  </from>
                  <to>
                    <xdr:col>16</xdr:col>
                    <xdr:colOff>38100</xdr:colOff>
                    <xdr:row>53</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ltText="">
                <anchor moveWithCells="1">
                  <from>
                    <xdr:col>17</xdr:col>
                    <xdr:colOff>209550</xdr:colOff>
                    <xdr:row>51</xdr:row>
                    <xdr:rowOff>180975</xdr:rowOff>
                  </from>
                  <to>
                    <xdr:col>19</xdr:col>
                    <xdr:colOff>38100</xdr:colOff>
                    <xdr:row>53</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ltText="">
                <anchor moveWithCells="1">
                  <from>
                    <xdr:col>21</xdr:col>
                    <xdr:colOff>209550</xdr:colOff>
                    <xdr:row>51</xdr:row>
                    <xdr:rowOff>180975</xdr:rowOff>
                  </from>
                  <to>
                    <xdr:col>23</xdr:col>
                    <xdr:colOff>38100</xdr:colOff>
                    <xdr:row>53</xdr:row>
                    <xdr:rowOff>9525</xdr:rowOff>
                  </to>
                </anchor>
              </controlPr>
            </control>
          </mc:Choice>
        </mc:AlternateContent>
        <mc:AlternateContent xmlns:mc="http://schemas.openxmlformats.org/markup-compatibility/2006">
          <mc:Choice Requires="x14">
            <control shapeId="1139" r:id="rId118" name="Check Box 115">
              <controlPr defaultSize="0" autoFill="0" autoLine="0" autoPict="0" altText="">
                <anchor moveWithCells="1">
                  <from>
                    <xdr:col>14</xdr:col>
                    <xdr:colOff>209550</xdr:colOff>
                    <xdr:row>51</xdr:row>
                    <xdr:rowOff>0</xdr:rowOff>
                  </from>
                  <to>
                    <xdr:col>16</xdr:col>
                    <xdr:colOff>38100</xdr:colOff>
                    <xdr:row>52</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ltText="">
                <anchor moveWithCells="1">
                  <from>
                    <xdr:col>14</xdr:col>
                    <xdr:colOff>209550</xdr:colOff>
                    <xdr:row>51</xdr:row>
                    <xdr:rowOff>0</xdr:rowOff>
                  </from>
                  <to>
                    <xdr:col>16</xdr:col>
                    <xdr:colOff>38100</xdr:colOff>
                    <xdr:row>52</xdr:row>
                    <xdr:rowOff>19050</xdr:rowOff>
                  </to>
                </anchor>
              </controlPr>
            </control>
          </mc:Choice>
        </mc:AlternateContent>
        <mc:AlternateContent xmlns:mc="http://schemas.openxmlformats.org/markup-compatibility/2006">
          <mc:Choice Requires="x14">
            <control shapeId="1141" r:id="rId120" name="Check Box 117">
              <controlPr defaultSize="0" autoFill="0" autoLine="0" autoPict="0" altText="">
                <anchor moveWithCells="1">
                  <from>
                    <xdr:col>17</xdr:col>
                    <xdr:colOff>209550</xdr:colOff>
                    <xdr:row>51</xdr:row>
                    <xdr:rowOff>0</xdr:rowOff>
                  </from>
                  <to>
                    <xdr:col>19</xdr:col>
                    <xdr:colOff>38100</xdr:colOff>
                    <xdr:row>52</xdr:row>
                    <xdr:rowOff>19050</xdr:rowOff>
                  </to>
                </anchor>
              </controlPr>
            </control>
          </mc:Choice>
        </mc:AlternateContent>
        <mc:AlternateContent xmlns:mc="http://schemas.openxmlformats.org/markup-compatibility/2006">
          <mc:Choice Requires="x14">
            <control shapeId="1142" r:id="rId121" name="Check Box 118">
              <controlPr defaultSize="0" autoFill="0" autoLine="0" autoPict="0" altText="">
                <anchor moveWithCells="1">
                  <from>
                    <xdr:col>17</xdr:col>
                    <xdr:colOff>209550</xdr:colOff>
                    <xdr:row>51</xdr:row>
                    <xdr:rowOff>0</xdr:rowOff>
                  </from>
                  <to>
                    <xdr:col>19</xdr:col>
                    <xdr:colOff>38100</xdr:colOff>
                    <xdr:row>52</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ltText="">
                <anchor moveWithCells="1">
                  <from>
                    <xdr:col>17</xdr:col>
                    <xdr:colOff>209550</xdr:colOff>
                    <xdr:row>38</xdr:row>
                    <xdr:rowOff>180975</xdr:rowOff>
                  </from>
                  <to>
                    <xdr:col>19</xdr:col>
                    <xdr:colOff>38100</xdr:colOff>
                    <xdr:row>40</xdr:row>
                    <xdr:rowOff>9525</xdr:rowOff>
                  </to>
                </anchor>
              </controlPr>
            </control>
          </mc:Choice>
        </mc:AlternateContent>
        <mc:AlternateContent xmlns:mc="http://schemas.openxmlformats.org/markup-compatibility/2006">
          <mc:Choice Requires="x14">
            <control shapeId="1144" r:id="rId123" name="Check Box 120">
              <controlPr defaultSize="0" autoFill="0" autoLine="0" autoPict="0" altText="">
                <anchor moveWithCells="1">
                  <from>
                    <xdr:col>20</xdr:col>
                    <xdr:colOff>209550</xdr:colOff>
                    <xdr:row>38</xdr:row>
                    <xdr:rowOff>180975</xdr:rowOff>
                  </from>
                  <to>
                    <xdr:col>22</xdr:col>
                    <xdr:colOff>38100</xdr:colOff>
                    <xdr:row>40</xdr:row>
                    <xdr:rowOff>9525</xdr:rowOff>
                  </to>
                </anchor>
              </controlPr>
            </control>
          </mc:Choice>
        </mc:AlternateContent>
        <mc:AlternateContent xmlns:mc="http://schemas.openxmlformats.org/markup-compatibility/2006">
          <mc:Choice Requires="x14">
            <control shapeId="1145" r:id="rId124" name="Check Box 121">
              <controlPr defaultSize="0" autoFill="0" autoLine="0" autoPict="0" altText="">
                <anchor moveWithCells="1">
                  <from>
                    <xdr:col>22</xdr:col>
                    <xdr:colOff>209550</xdr:colOff>
                    <xdr:row>38</xdr:row>
                    <xdr:rowOff>180975</xdr:rowOff>
                  </from>
                  <to>
                    <xdr:col>24</xdr:col>
                    <xdr:colOff>38100</xdr:colOff>
                    <xdr:row>40</xdr:row>
                    <xdr:rowOff>9525</xdr:rowOff>
                  </to>
                </anchor>
              </controlPr>
            </control>
          </mc:Choice>
        </mc:AlternateContent>
        <mc:AlternateContent xmlns:mc="http://schemas.openxmlformats.org/markup-compatibility/2006">
          <mc:Choice Requires="x14">
            <control shapeId="1146" r:id="rId125" name="Check Box 122">
              <controlPr defaultSize="0" autoFill="0" autoLine="0" autoPict="0" altText="">
                <anchor moveWithCells="1">
                  <from>
                    <xdr:col>9</xdr:col>
                    <xdr:colOff>209550</xdr:colOff>
                    <xdr:row>54</xdr:row>
                    <xdr:rowOff>180975</xdr:rowOff>
                  </from>
                  <to>
                    <xdr:col>11</xdr:col>
                    <xdr:colOff>38100</xdr:colOff>
                    <xdr:row>56</xdr:row>
                    <xdr:rowOff>9525</xdr:rowOff>
                  </to>
                </anchor>
              </controlPr>
            </control>
          </mc:Choice>
        </mc:AlternateContent>
        <mc:AlternateContent xmlns:mc="http://schemas.openxmlformats.org/markup-compatibility/2006">
          <mc:Choice Requires="x14">
            <control shapeId="1147" r:id="rId126" name="Check Box 123">
              <controlPr defaultSize="0" autoFill="0" autoLine="0" autoPict="0" altText="">
                <anchor moveWithCells="1">
                  <from>
                    <xdr:col>3</xdr:col>
                    <xdr:colOff>209550</xdr:colOff>
                    <xdr:row>53</xdr:row>
                    <xdr:rowOff>180975</xdr:rowOff>
                  </from>
                  <to>
                    <xdr:col>5</xdr:col>
                    <xdr:colOff>38100</xdr:colOff>
                    <xdr:row>55</xdr:row>
                    <xdr:rowOff>9525</xdr:rowOff>
                  </to>
                </anchor>
              </controlPr>
            </control>
          </mc:Choice>
        </mc:AlternateContent>
        <mc:AlternateContent xmlns:mc="http://schemas.openxmlformats.org/markup-compatibility/2006">
          <mc:Choice Requires="x14">
            <control shapeId="1148" r:id="rId127" name="Check Box 124">
              <controlPr defaultSize="0" autoFill="0" autoLine="0" autoPict="0" altText="">
                <anchor moveWithCells="1">
                  <from>
                    <xdr:col>3</xdr:col>
                    <xdr:colOff>209550</xdr:colOff>
                    <xdr:row>54</xdr:row>
                    <xdr:rowOff>180975</xdr:rowOff>
                  </from>
                  <to>
                    <xdr:col>5</xdr:col>
                    <xdr:colOff>38100</xdr:colOff>
                    <xdr:row>56</xdr:row>
                    <xdr:rowOff>9525</xdr:rowOff>
                  </to>
                </anchor>
              </controlPr>
            </control>
          </mc:Choice>
        </mc:AlternateContent>
        <mc:AlternateContent xmlns:mc="http://schemas.openxmlformats.org/markup-compatibility/2006">
          <mc:Choice Requires="x14">
            <control shapeId="1149" r:id="rId128" name="Check Box 125">
              <controlPr defaultSize="0" autoFill="0" autoLine="0" autoPict="0" altText="">
                <anchor moveWithCells="1">
                  <from>
                    <xdr:col>9</xdr:col>
                    <xdr:colOff>209550</xdr:colOff>
                    <xdr:row>55</xdr:row>
                    <xdr:rowOff>180975</xdr:rowOff>
                  </from>
                  <to>
                    <xdr:col>11</xdr:col>
                    <xdr:colOff>38100</xdr:colOff>
                    <xdr:row>57</xdr:row>
                    <xdr:rowOff>9525</xdr:rowOff>
                  </to>
                </anchor>
              </controlPr>
            </control>
          </mc:Choice>
        </mc:AlternateContent>
        <mc:AlternateContent xmlns:mc="http://schemas.openxmlformats.org/markup-compatibility/2006">
          <mc:Choice Requires="x14">
            <control shapeId="1150" r:id="rId129" name="Check Box 126">
              <controlPr defaultSize="0" autoFill="0" autoLine="0" autoPict="0" altText="">
                <anchor moveWithCells="1">
                  <from>
                    <xdr:col>14</xdr:col>
                    <xdr:colOff>209550</xdr:colOff>
                    <xdr:row>54</xdr:row>
                    <xdr:rowOff>180975</xdr:rowOff>
                  </from>
                  <to>
                    <xdr:col>16</xdr:col>
                    <xdr:colOff>38100</xdr:colOff>
                    <xdr:row>56</xdr:row>
                    <xdr:rowOff>9525</xdr:rowOff>
                  </to>
                </anchor>
              </controlPr>
            </control>
          </mc:Choice>
        </mc:AlternateContent>
        <mc:AlternateContent xmlns:mc="http://schemas.openxmlformats.org/markup-compatibility/2006">
          <mc:Choice Requires="x14">
            <control shapeId="1151" r:id="rId130" name="Check Box 127">
              <controlPr defaultSize="0" autoFill="0" autoLine="0" autoPict="0" altText="">
                <anchor moveWithCells="1">
                  <from>
                    <xdr:col>9</xdr:col>
                    <xdr:colOff>209550</xdr:colOff>
                    <xdr:row>53</xdr:row>
                    <xdr:rowOff>180975</xdr:rowOff>
                  </from>
                  <to>
                    <xdr:col>11</xdr:col>
                    <xdr:colOff>38100</xdr:colOff>
                    <xdr:row>55</xdr:row>
                    <xdr:rowOff>9525</xdr:rowOff>
                  </to>
                </anchor>
              </controlPr>
            </control>
          </mc:Choice>
        </mc:AlternateContent>
        <mc:AlternateContent xmlns:mc="http://schemas.openxmlformats.org/markup-compatibility/2006">
          <mc:Choice Requires="x14">
            <control shapeId="1152" r:id="rId131" name="Check Box 128">
              <controlPr defaultSize="0" autoFill="0" autoLine="0" autoPict="0" altText="">
                <anchor moveWithCells="1">
                  <from>
                    <xdr:col>3</xdr:col>
                    <xdr:colOff>209550</xdr:colOff>
                    <xdr:row>55</xdr:row>
                    <xdr:rowOff>180975</xdr:rowOff>
                  </from>
                  <to>
                    <xdr:col>5</xdr:col>
                    <xdr:colOff>38100</xdr:colOff>
                    <xdr:row>57</xdr:row>
                    <xdr:rowOff>9525</xdr:rowOff>
                  </to>
                </anchor>
              </controlPr>
            </control>
          </mc:Choice>
        </mc:AlternateContent>
        <mc:AlternateContent xmlns:mc="http://schemas.openxmlformats.org/markup-compatibility/2006">
          <mc:Choice Requires="x14">
            <control shapeId="1153" r:id="rId132" name="Check Box 129">
              <controlPr defaultSize="0" autoFill="0" autoLine="0" autoPict="0" altText="">
                <anchor moveWithCells="1">
                  <from>
                    <xdr:col>14</xdr:col>
                    <xdr:colOff>209550</xdr:colOff>
                    <xdr:row>55</xdr:row>
                    <xdr:rowOff>180975</xdr:rowOff>
                  </from>
                  <to>
                    <xdr:col>16</xdr:col>
                    <xdr:colOff>38100</xdr:colOff>
                    <xdr:row>57</xdr:row>
                    <xdr:rowOff>9525</xdr:rowOff>
                  </to>
                </anchor>
              </controlPr>
            </control>
          </mc:Choice>
        </mc:AlternateContent>
        <mc:AlternateContent xmlns:mc="http://schemas.openxmlformats.org/markup-compatibility/2006">
          <mc:Choice Requires="x14">
            <control shapeId="1154" r:id="rId133" name="Check Box 130">
              <controlPr defaultSize="0" autoFill="0" autoLine="0" autoPict="0" altText="">
                <anchor moveWithCells="1">
                  <from>
                    <xdr:col>19</xdr:col>
                    <xdr:colOff>209550</xdr:colOff>
                    <xdr:row>54</xdr:row>
                    <xdr:rowOff>180975</xdr:rowOff>
                  </from>
                  <to>
                    <xdr:col>21</xdr:col>
                    <xdr:colOff>38100</xdr:colOff>
                    <xdr:row>56</xdr:row>
                    <xdr:rowOff>9525</xdr:rowOff>
                  </to>
                </anchor>
              </controlPr>
            </control>
          </mc:Choice>
        </mc:AlternateContent>
        <mc:AlternateContent xmlns:mc="http://schemas.openxmlformats.org/markup-compatibility/2006">
          <mc:Choice Requires="x14">
            <control shapeId="1155" r:id="rId134" name="Check Box 131">
              <controlPr defaultSize="0" autoFill="0" autoLine="0" autoPict="0" altText="">
                <anchor moveWithCells="1">
                  <from>
                    <xdr:col>19</xdr:col>
                    <xdr:colOff>209550</xdr:colOff>
                    <xdr:row>55</xdr:row>
                    <xdr:rowOff>180975</xdr:rowOff>
                  </from>
                  <to>
                    <xdr:col>21</xdr:col>
                    <xdr:colOff>38100</xdr:colOff>
                    <xdr:row>57</xdr:row>
                    <xdr:rowOff>9525</xdr:rowOff>
                  </to>
                </anchor>
              </controlPr>
            </control>
          </mc:Choice>
        </mc:AlternateContent>
        <mc:AlternateContent xmlns:mc="http://schemas.openxmlformats.org/markup-compatibility/2006">
          <mc:Choice Requires="x14">
            <control shapeId="1156" r:id="rId135" name="Check Box 132">
              <controlPr defaultSize="0" autoFill="0" autoLine="0" autoPict="0" altText="">
                <anchor moveWithCells="1">
                  <from>
                    <xdr:col>24</xdr:col>
                    <xdr:colOff>209550</xdr:colOff>
                    <xdr:row>55</xdr:row>
                    <xdr:rowOff>180975</xdr:rowOff>
                  </from>
                  <to>
                    <xdr:col>26</xdr:col>
                    <xdr:colOff>38100</xdr:colOff>
                    <xdr:row>57</xdr:row>
                    <xdr:rowOff>9525</xdr:rowOff>
                  </to>
                </anchor>
              </controlPr>
            </control>
          </mc:Choice>
        </mc:AlternateContent>
        <mc:AlternateContent xmlns:mc="http://schemas.openxmlformats.org/markup-compatibility/2006">
          <mc:Choice Requires="x14">
            <control shapeId="1157" r:id="rId136" name="Check Box 133">
              <controlPr defaultSize="0" autoFill="0" autoLine="0" autoPict="0" altText="">
                <anchor moveWithCells="1">
                  <from>
                    <xdr:col>24</xdr:col>
                    <xdr:colOff>209550</xdr:colOff>
                    <xdr:row>54</xdr:row>
                    <xdr:rowOff>180975</xdr:rowOff>
                  </from>
                  <to>
                    <xdr:col>26</xdr:col>
                    <xdr:colOff>38100</xdr:colOff>
                    <xdr:row>56</xdr:row>
                    <xdr:rowOff>9525</xdr:rowOff>
                  </to>
                </anchor>
              </controlPr>
            </control>
          </mc:Choice>
        </mc:AlternateContent>
        <mc:AlternateContent xmlns:mc="http://schemas.openxmlformats.org/markup-compatibility/2006">
          <mc:Choice Requires="x14">
            <control shapeId="1158" r:id="rId137" name="Check Box 134">
              <controlPr defaultSize="0" autoFill="0" autoLine="0" autoPict="0" altText="">
                <anchor moveWithCells="1">
                  <from>
                    <xdr:col>8</xdr:col>
                    <xdr:colOff>0</xdr:colOff>
                    <xdr:row>46</xdr:row>
                    <xdr:rowOff>180975</xdr:rowOff>
                  </from>
                  <to>
                    <xdr:col>9</xdr:col>
                    <xdr:colOff>66675</xdr:colOff>
                    <xdr:row>48</xdr:row>
                    <xdr:rowOff>9525</xdr:rowOff>
                  </to>
                </anchor>
              </controlPr>
            </control>
          </mc:Choice>
        </mc:AlternateContent>
        <mc:AlternateContent xmlns:mc="http://schemas.openxmlformats.org/markup-compatibility/2006">
          <mc:Choice Requires="x14">
            <control shapeId="1159" r:id="rId138" name="Check Box 135">
              <controlPr defaultSize="0" autoFill="0" autoLine="0" autoPict="0" altText="">
                <anchor moveWithCells="1">
                  <from>
                    <xdr:col>30</xdr:col>
                    <xdr:colOff>0</xdr:colOff>
                    <xdr:row>46</xdr:row>
                    <xdr:rowOff>180975</xdr:rowOff>
                  </from>
                  <to>
                    <xdr:col>31</xdr:col>
                    <xdr:colOff>66675</xdr:colOff>
                    <xdr:row>48</xdr:row>
                    <xdr:rowOff>9525</xdr:rowOff>
                  </to>
                </anchor>
              </controlPr>
            </control>
          </mc:Choice>
        </mc:AlternateContent>
        <mc:AlternateContent xmlns:mc="http://schemas.openxmlformats.org/markup-compatibility/2006">
          <mc:Choice Requires="x14">
            <control shapeId="1160" r:id="rId139" name="Check Box 136">
              <controlPr defaultSize="0" autoFill="0" autoLine="0" autoPict="0" altText="">
                <anchor moveWithCells="1">
                  <from>
                    <xdr:col>8</xdr:col>
                    <xdr:colOff>0</xdr:colOff>
                    <xdr:row>11</xdr:row>
                    <xdr:rowOff>180975</xdr:rowOff>
                  </from>
                  <to>
                    <xdr:col>9</xdr:col>
                    <xdr:colOff>66675</xdr:colOff>
                    <xdr:row>13</xdr:row>
                    <xdr:rowOff>9525</xdr:rowOff>
                  </to>
                </anchor>
              </controlPr>
            </control>
          </mc:Choice>
        </mc:AlternateContent>
        <mc:AlternateContent xmlns:mc="http://schemas.openxmlformats.org/markup-compatibility/2006">
          <mc:Choice Requires="x14">
            <control shapeId="1161" r:id="rId140" name="Check Box 137">
              <controlPr defaultSize="0" autoFill="0" autoLine="0" autoPict="0" altText="">
                <anchor moveWithCells="1">
                  <from>
                    <xdr:col>8</xdr:col>
                    <xdr:colOff>0</xdr:colOff>
                    <xdr:row>12</xdr:row>
                    <xdr:rowOff>180975</xdr:rowOff>
                  </from>
                  <to>
                    <xdr:col>9</xdr:col>
                    <xdr:colOff>66675</xdr:colOff>
                    <xdr:row>14</xdr:row>
                    <xdr:rowOff>9525</xdr:rowOff>
                  </to>
                </anchor>
              </controlPr>
            </control>
          </mc:Choice>
        </mc:AlternateContent>
        <mc:AlternateContent xmlns:mc="http://schemas.openxmlformats.org/markup-compatibility/2006">
          <mc:Choice Requires="x14">
            <control shapeId="1162" r:id="rId141" name="Check Box 138">
              <controlPr defaultSize="0" autoFill="0" autoLine="0" autoPict="0" altText="">
                <anchor moveWithCells="1">
                  <from>
                    <xdr:col>8</xdr:col>
                    <xdr:colOff>0</xdr:colOff>
                    <xdr:row>13</xdr:row>
                    <xdr:rowOff>180975</xdr:rowOff>
                  </from>
                  <to>
                    <xdr:col>9</xdr:col>
                    <xdr:colOff>66675</xdr:colOff>
                    <xdr:row>15</xdr:row>
                    <xdr:rowOff>9525</xdr:rowOff>
                  </to>
                </anchor>
              </controlPr>
            </control>
          </mc:Choice>
        </mc:AlternateContent>
        <mc:AlternateContent xmlns:mc="http://schemas.openxmlformats.org/markup-compatibility/2006">
          <mc:Choice Requires="x14">
            <control shapeId="1163" r:id="rId142" name="Check Box 139">
              <controlPr defaultSize="0" autoFill="0" autoLine="0" autoPict="0" altText="">
                <anchor moveWithCells="1">
                  <from>
                    <xdr:col>8</xdr:col>
                    <xdr:colOff>0</xdr:colOff>
                    <xdr:row>14</xdr:row>
                    <xdr:rowOff>180975</xdr:rowOff>
                  </from>
                  <to>
                    <xdr:col>9</xdr:col>
                    <xdr:colOff>66675</xdr:colOff>
                    <xdr:row>16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現地調査票20220401</vt:lpstr>
      <vt:lpstr>現地調査票20220401!Print_Area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2022-03-28T07:11:41Z</cp:lastPrinted>
  <dcterms:created xsi:type="dcterms:W3CDTF">2022-03-28T07:09:50Z</dcterms:created>
  <dcterms:modified xsi:type="dcterms:W3CDTF">2022-04-20T01:38:37Z</dcterms:modified>
</cp:coreProperties>
</file>